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xampp\htdocs\static\files\0200\"/>
    </mc:Choice>
  </mc:AlternateContent>
  <xr:revisionPtr revIDLastSave="0" documentId="13_ncr:1_{456C0308-FE19-45D1-88E6-A88A6E1648C1}" xr6:coauthVersionLast="32" xr6:coauthVersionMax="32" xr10:uidLastSave="{00000000-0000-0000-0000-000000000000}"/>
  <bookViews>
    <workbookView xWindow="0" yWindow="0" windowWidth="23040" windowHeight="9072" xr2:uid="{00000000-000D-0000-FFFF-FFFF00000000}"/>
  </bookViews>
  <sheets>
    <sheet name="Heentrek" sheetId="13" r:id="rId1"/>
    <sheet name="Parameters" sheetId="8" state="hidden" r:id="rId2"/>
  </sheets>
  <definedNames>
    <definedName name="gemeente">#REF!</definedName>
    <definedName name="Gemeenten">Parameters!$A$4:$E$2777</definedName>
    <definedName name="Jaar">#REF!</definedName>
    <definedName name="_xlnm.Print_Titles" localSheetId="0">Heentrek!$2:$5</definedName>
    <definedName name="Regen__j_n">#REF!</definedName>
    <definedName name="titel" localSheetId="0">Heentrek!$B$9:$AY$9</definedName>
    <definedName name="titel">#REF!</definedName>
    <definedName name="top_coördinator">#REF!</definedName>
    <definedName name="top_heen">Heentrek!$F$9</definedName>
    <definedName name="top_paddenoverzet">#REF!</definedName>
    <definedName name="top_start">#REF!</definedName>
    <definedName name="top_terug">#REF!</definedName>
  </definedNames>
  <calcPr calcId="179017"/>
</workbook>
</file>

<file path=xl/calcChain.xml><?xml version="1.0" encoding="utf-8"?>
<calcChain xmlns="http://schemas.openxmlformats.org/spreadsheetml/2006/main">
  <c r="X3" i="13" l="1"/>
</calcChain>
</file>

<file path=xl/sharedStrings.xml><?xml version="1.0" encoding="utf-8"?>
<sst xmlns="http://schemas.openxmlformats.org/spreadsheetml/2006/main" count="8404" uniqueCount="2808">
  <si>
    <t>Beigem</t>
  </si>
  <si>
    <t>Strombeek-Bever</t>
  </si>
  <si>
    <t>Meise</t>
  </si>
  <si>
    <t>Wolvertem</t>
  </si>
  <si>
    <t>Kapelle-op-den-Bos</t>
  </si>
  <si>
    <t>Nieuwenrode</t>
  </si>
  <si>
    <t>Ramsdonk</t>
  </si>
  <si>
    <t>Kampenhout</t>
  </si>
  <si>
    <t>Berg (Vl.Br.)</t>
  </si>
  <si>
    <t>Buken</t>
  </si>
  <si>
    <t>Nederokkerzeel</t>
  </si>
  <si>
    <t>Zaventem</t>
  </si>
  <si>
    <t>Nossegem</t>
  </si>
  <si>
    <t>Sint-Stevens-Woluwe</t>
  </si>
  <si>
    <t>Sterrebeek</t>
  </si>
  <si>
    <t>Kraainem</t>
  </si>
  <si>
    <t>Wezembeek-Oppem</t>
  </si>
  <si>
    <t>Zemst</t>
  </si>
  <si>
    <t>Eppegem</t>
  </si>
  <si>
    <t>Hofstade (Vl.Br.)</t>
  </si>
  <si>
    <t>Elewijt</t>
  </si>
  <si>
    <t>Weerde</t>
  </si>
  <si>
    <t>Berendrecht</t>
  </si>
  <si>
    <t>Lillo</t>
  </si>
  <si>
    <t>Zandvliet</t>
  </si>
  <si>
    <t>Zwijndrecht</t>
  </si>
  <si>
    <t>Burcht</t>
  </si>
  <si>
    <t>Deurne</t>
  </si>
  <si>
    <t>Wijnegem</t>
  </si>
  <si>
    <t>Borgerhout</t>
  </si>
  <si>
    <t>Borsbeek (Antw.)</t>
  </si>
  <si>
    <t>Wommelgem</t>
  </si>
  <si>
    <t>Merksem</t>
  </si>
  <si>
    <t>Ekeren</t>
  </si>
  <si>
    <t>Herentals</t>
  </si>
  <si>
    <t>Morkhoven</t>
  </si>
  <si>
    <t>Noorderwijk</t>
  </si>
  <si>
    <t>Heist-op-den-Berg</t>
  </si>
  <si>
    <t>Hallaar</t>
  </si>
  <si>
    <t>Booischot</t>
  </si>
  <si>
    <t>Itegem</t>
  </si>
  <si>
    <t>Wiekevorst</t>
  </si>
  <si>
    <t>Schriek</t>
  </si>
  <si>
    <t>Herselt</t>
  </si>
  <si>
    <t>Ramsel</t>
  </si>
  <si>
    <t>Hulshout</t>
  </si>
  <si>
    <t>Houtvenne</t>
  </si>
  <si>
    <t>Westmeerbeek</t>
  </si>
  <si>
    <t>Zandhoven</t>
  </si>
  <si>
    <t>Massenhoven</t>
  </si>
  <si>
    <t>Viersel</t>
  </si>
  <si>
    <t>Pulderbos</t>
  </si>
  <si>
    <t>Pulle</t>
  </si>
  <si>
    <t>Olen</t>
  </si>
  <si>
    <t>Westerlo</t>
  </si>
  <si>
    <t>Oevel</t>
  </si>
  <si>
    <t>Tongerlo (Antw.)</t>
  </si>
  <si>
    <t>Zoerle-Parwijs</t>
  </si>
  <si>
    <t>Herenthout</t>
  </si>
  <si>
    <t>Lille</t>
  </si>
  <si>
    <t>Gierle</t>
  </si>
  <si>
    <t>Poederlee</t>
  </si>
  <si>
    <t>Wechelderzande</t>
  </si>
  <si>
    <t>Grobbendonk</t>
  </si>
  <si>
    <t>Bouwel</t>
  </si>
  <si>
    <t>Vorselaar</t>
  </si>
  <si>
    <t>Turnhout</t>
  </si>
  <si>
    <t>Rijkevorsel</t>
  </si>
  <si>
    <t>Hoogstraten</t>
  </si>
  <si>
    <t>Meer</t>
  </si>
  <si>
    <t>Minderhout</t>
  </si>
  <si>
    <t>Wortel</t>
  </si>
  <si>
    <t>Meerle</t>
  </si>
  <si>
    <t>Merksplas</t>
  </si>
  <si>
    <t>Beerse</t>
  </si>
  <si>
    <t>Vlimmeren</t>
  </si>
  <si>
    <t>Vosselaar</t>
  </si>
  <si>
    <t>Oud-Turnhout</t>
  </si>
  <si>
    <t>Arendonk</t>
  </si>
  <si>
    <t>Ravels</t>
  </si>
  <si>
    <t>Weelde</t>
  </si>
  <si>
    <t>Poppel</t>
  </si>
  <si>
    <t>Baarle-Hertog</t>
  </si>
  <si>
    <t>Malle</t>
  </si>
  <si>
    <t>Oostmalle</t>
  </si>
  <si>
    <t>Westmalle</t>
  </si>
  <si>
    <t>Mol</t>
  </si>
  <si>
    <t>Laakdal</t>
  </si>
  <si>
    <t>Eindhout</t>
  </si>
  <si>
    <t>Vorst (Kempen)</t>
  </si>
  <si>
    <t>Varendonk</t>
  </si>
  <si>
    <t>Veerle</t>
  </si>
  <si>
    <t>Geel</t>
  </si>
  <si>
    <t>Meerhout</t>
  </si>
  <si>
    <t>Kasterlee</t>
  </si>
  <si>
    <t>Lichtaart</t>
  </si>
  <si>
    <t>Tielen</t>
  </si>
  <si>
    <t>Retie</t>
  </si>
  <si>
    <t>Dessel</t>
  </si>
  <si>
    <t>Balen</t>
  </si>
  <si>
    <t>Olmen</t>
  </si>
  <si>
    <t>Lier</t>
  </si>
  <si>
    <t>Koningshooikt</t>
  </si>
  <si>
    <t>Ranst</t>
  </si>
  <si>
    <t>Broechem</t>
  </si>
  <si>
    <t>Emblem</t>
  </si>
  <si>
    <t>Oelegem</t>
  </si>
  <si>
    <t>Boechout</t>
  </si>
  <si>
    <t>Vremde</t>
  </si>
  <si>
    <t>Hove</t>
  </si>
  <si>
    <t>Lint</t>
  </si>
  <si>
    <t>Kontich</t>
  </si>
  <si>
    <t>Waarloos</t>
  </si>
  <si>
    <t>Nijlen</t>
  </si>
  <si>
    <t>Bevel</t>
  </si>
  <si>
    <t>Kessel</t>
  </si>
  <si>
    <t>Duffel</t>
  </si>
  <si>
    <t>Putte</t>
  </si>
  <si>
    <t>Beerzel</t>
  </si>
  <si>
    <t>Berlaar</t>
  </si>
  <si>
    <t>Gestel</t>
  </si>
  <si>
    <t>Berchem</t>
  </si>
  <si>
    <t>Wilrijk</t>
  </si>
  <si>
    <t>Hemiksem</t>
  </si>
  <si>
    <t>Schelle</t>
  </si>
  <si>
    <t>Aartselaar</t>
  </si>
  <si>
    <t>Mortsel</t>
  </si>
  <si>
    <t>Edegem</t>
  </si>
  <si>
    <t>Hoboken</t>
  </si>
  <si>
    <t>Mechelen</t>
  </si>
  <si>
    <t>Walem</t>
  </si>
  <si>
    <t>Heffen</t>
  </si>
  <si>
    <t>Hombeek</t>
  </si>
  <si>
    <t>Leest</t>
  </si>
  <si>
    <t>Muizen (Mechelen)</t>
  </si>
  <si>
    <t>Bonheiden</t>
  </si>
  <si>
    <t>Rijmenam</t>
  </si>
  <si>
    <t>Willebroek</t>
  </si>
  <si>
    <t>Blaasveld</t>
  </si>
  <si>
    <t>Heindonk</t>
  </si>
  <si>
    <t>Tisselt</t>
  </si>
  <si>
    <t>Rumst</t>
  </si>
  <si>
    <t>Reet</t>
  </si>
  <si>
    <t>Terhagen</t>
  </si>
  <si>
    <t>Niel</t>
  </si>
  <si>
    <t>Boom</t>
  </si>
  <si>
    <t>Sint-Katelijne-Waver</t>
  </si>
  <si>
    <t>Onze-Lieve-Vrouw-Waver</t>
  </si>
  <si>
    <t>Puurs</t>
  </si>
  <si>
    <t>Breendonk</t>
  </si>
  <si>
    <t>Liezele</t>
  </si>
  <si>
    <t>Ruisbroek (Antw.)</t>
  </si>
  <si>
    <t>Bornem</t>
  </si>
  <si>
    <t>Hingene</t>
  </si>
  <si>
    <t>Mariekerke (Bornem)</t>
  </si>
  <si>
    <t>Weert</t>
  </si>
  <si>
    <t>Sint-Amands</t>
  </si>
  <si>
    <t>Lippelo</t>
  </si>
  <si>
    <t>Oppuurs</t>
  </si>
  <si>
    <t>Schoten</t>
  </si>
  <si>
    <t>Essen</t>
  </si>
  <si>
    <t>Kalmthout</t>
  </si>
  <si>
    <t>Brasschaat</t>
  </si>
  <si>
    <t>Stabroek</t>
  </si>
  <si>
    <t>Hoevenen</t>
  </si>
  <si>
    <t>Kapellen (Antw.)</t>
  </si>
  <si>
    <t>Brecht</t>
  </si>
  <si>
    <t>Sint-Job-in-'t-Goor</t>
  </si>
  <si>
    <t>Sint-Lenaarts</t>
  </si>
  <si>
    <t>Schilde</t>
  </si>
  <si>
    <t>'s Gravenwezel</t>
  </si>
  <si>
    <t>Zoersel</t>
  </si>
  <si>
    <t>Halle (Kempen)</t>
  </si>
  <si>
    <t>Wuustwezel</t>
  </si>
  <si>
    <t>Loenhout</t>
  </si>
  <si>
    <t>Leuven</t>
  </si>
  <si>
    <t>Heverlee</t>
  </si>
  <si>
    <t>Kessel-Lo</t>
  </si>
  <si>
    <t>Wilsele</t>
  </si>
  <si>
    <t>Wijgmaal (Vl.Br.)</t>
  </si>
  <si>
    <t>Herent</t>
  </si>
  <si>
    <t>Veltem-Beisem</t>
  </si>
  <si>
    <t>Winksele</t>
  </si>
  <si>
    <t>Huldenberg</t>
  </si>
  <si>
    <t>Loonbeek</t>
  </si>
  <si>
    <t>Neerijse</t>
  </si>
  <si>
    <t>Ottenburg</t>
  </si>
  <si>
    <t>Sint-Agatha-Rode</t>
  </si>
  <si>
    <t>Oud-Heverlee</t>
  </si>
  <si>
    <t>Sint-Joris-Weert</t>
  </si>
  <si>
    <t>Blanden</t>
  </si>
  <si>
    <t>Haasrode</t>
  </si>
  <si>
    <t>Vaalbeek</t>
  </si>
  <si>
    <t>Bertem</t>
  </si>
  <si>
    <t>Korbeek-Dijle</t>
  </si>
  <si>
    <t>Leefdaal</t>
  </si>
  <si>
    <t>Kortenberg</t>
  </si>
  <si>
    <t>Erps-Kwerps</t>
  </si>
  <si>
    <t>Everberg</t>
  </si>
  <si>
    <t>Meerbeek</t>
  </si>
  <si>
    <t>Tervuren</t>
  </si>
  <si>
    <t>Duisburg</t>
  </si>
  <si>
    <t>Vossem</t>
  </si>
  <si>
    <t>Overijse</t>
  </si>
  <si>
    <t>Rotselaar</t>
  </si>
  <si>
    <t>Wezemaal</t>
  </si>
  <si>
    <t>Werchter</t>
  </si>
  <si>
    <t>Tremelo</t>
  </si>
  <si>
    <t>Baal</t>
  </si>
  <si>
    <t>Begijnendijk</t>
  </si>
  <si>
    <t>Betekom</t>
  </si>
  <si>
    <t>Keerbergen</t>
  </si>
  <si>
    <t>Haacht</t>
  </si>
  <si>
    <t>Tildonk</t>
  </si>
  <si>
    <t>Wespelaar</t>
  </si>
  <si>
    <t>Boortmeerbeek</t>
  </si>
  <si>
    <t>Hever</t>
  </si>
  <si>
    <t>Aarschot</t>
  </si>
  <si>
    <t>Gelrode</t>
  </si>
  <si>
    <t>Langdorp</t>
  </si>
  <si>
    <t>Rillaar</t>
  </si>
  <si>
    <t>Lubbeek</t>
  </si>
  <si>
    <t>Linden</t>
  </si>
  <si>
    <t>Binkom</t>
  </si>
  <si>
    <t>Pellenberg</t>
  </si>
  <si>
    <t>Holsbeek</t>
  </si>
  <si>
    <t>Kortrijk-Dutsel</t>
  </si>
  <si>
    <t>Sint-Pieters-Rode</t>
  </si>
  <si>
    <t>Nieuwrode</t>
  </si>
  <si>
    <t>Scherpenheuvel-Zichem</t>
  </si>
  <si>
    <t>Scherpenheuvel</t>
  </si>
  <si>
    <t>Averbode</t>
  </si>
  <si>
    <t>Zichem</t>
  </si>
  <si>
    <t>Messelbroek</t>
  </si>
  <si>
    <t>Testelt</t>
  </si>
  <si>
    <t>Diest</t>
  </si>
  <si>
    <t>Deurne (Vl.Br.)</t>
  </si>
  <si>
    <t>Schaffen</t>
  </si>
  <si>
    <t>Webbekom</t>
  </si>
  <si>
    <t>Kaggevinne</t>
  </si>
  <si>
    <t>Molenstede</t>
  </si>
  <si>
    <t>Tienen</t>
  </si>
  <si>
    <t>Bost</t>
  </si>
  <si>
    <t>Goetsenhoven</t>
  </si>
  <si>
    <t>Hakendover</t>
  </si>
  <si>
    <t>Kumtich</t>
  </si>
  <si>
    <t>Oorbeek</t>
  </si>
  <si>
    <t>Oplinter</t>
  </si>
  <si>
    <t>Sint-Margriete-Houtem (Tienen)</t>
  </si>
  <si>
    <t>Vissenaken</t>
  </si>
  <si>
    <t>Hoegaarden</t>
  </si>
  <si>
    <t>Meldert (Vl.Br.)</t>
  </si>
  <si>
    <t>Outgaarden</t>
  </si>
  <si>
    <t>Linter</t>
  </si>
  <si>
    <t>Drieslinter</t>
  </si>
  <si>
    <t>Melkwezer</t>
  </si>
  <si>
    <t>Neerhespen</t>
  </si>
  <si>
    <t>Neerlinter</t>
  </si>
  <si>
    <t>Orsmaal-Gussenhoven</t>
  </si>
  <si>
    <t>Overhespen</t>
  </si>
  <si>
    <t>Wommersom</t>
  </si>
  <si>
    <t>Bierbeek</t>
  </si>
  <si>
    <t>Korbeek-Lo</t>
  </si>
  <si>
    <t>Lovenjoel</t>
  </si>
  <si>
    <t>Opvelp</t>
  </si>
  <si>
    <t>Boutersem</t>
  </si>
  <si>
    <t>Kerkom</t>
  </si>
  <si>
    <t>Neervelp</t>
  </si>
  <si>
    <t>Roosbeek</t>
  </si>
  <si>
    <t>Vertrijk</t>
  </si>
  <si>
    <t>OVERGEZET                                    OVERGEZET                                    OVERGEZET                                    OVERGEZET                                    OVERGEZET</t>
  </si>
  <si>
    <t>M</t>
  </si>
  <si>
    <t>V</t>
  </si>
  <si>
    <t>?</t>
  </si>
  <si>
    <t>Willebringen</t>
  </si>
  <si>
    <t>Glabbeek-Zuurbemde</t>
  </si>
  <si>
    <t>Bunsbeek</t>
  </si>
  <si>
    <t>Kapellen (Vl.Br.)</t>
  </si>
  <si>
    <t>Attenrode</t>
  </si>
  <si>
    <t>Tielt-Winge</t>
  </si>
  <si>
    <t>Houwaart</t>
  </si>
  <si>
    <t>Sint-Joris-Winge</t>
  </si>
  <si>
    <t>Tielt (Vl.Br.)</t>
  </si>
  <si>
    <t>Meensel-Kiezegem</t>
  </si>
  <si>
    <t>Landen</t>
  </si>
  <si>
    <t>Eliksem</t>
  </si>
  <si>
    <t>Ezemaal</t>
  </si>
  <si>
    <t>Laar</t>
  </si>
  <si>
    <t>Neerwinden</t>
  </si>
  <si>
    <t>Overwinden</t>
  </si>
  <si>
    <t>Rumsdorp</t>
  </si>
  <si>
    <t>Wange</t>
  </si>
  <si>
    <t>Waasmont</t>
  </si>
  <si>
    <t>Walsbets</t>
  </si>
  <si>
    <t>Walshoutem</t>
  </si>
  <si>
    <t>Wezeren</t>
  </si>
  <si>
    <t>Attenhoven</t>
  </si>
  <si>
    <t>Neerlanden</t>
  </si>
  <si>
    <t>Zoutleeuw</t>
  </si>
  <si>
    <t>Budingen</t>
  </si>
  <si>
    <t>Dormaal</t>
  </si>
  <si>
    <t>Halle-Booienhoven</t>
  </si>
  <si>
    <t>Helen-Bos</t>
  </si>
  <si>
    <t>Geetbets</t>
  </si>
  <si>
    <t>Grazen</t>
  </si>
  <si>
    <t>Rummen</t>
  </si>
  <si>
    <t>Bekkevoort</t>
  </si>
  <si>
    <t>Assent</t>
  </si>
  <si>
    <t>Molenbeek-Wersbeek</t>
  </si>
  <si>
    <t>Kortenaken</t>
  </si>
  <si>
    <t>Ransberg</t>
  </si>
  <si>
    <t>Hoeleden</t>
  </si>
  <si>
    <t>Kersbeek-Miskom</t>
  </si>
  <si>
    <t>Waanrode</t>
  </si>
  <si>
    <t>Hasselt</t>
  </si>
  <si>
    <t>Sint-Lambrechts-Herk</t>
  </si>
  <si>
    <t>Wimmertingen</t>
  </si>
  <si>
    <t>Kermt</t>
  </si>
  <si>
    <t>Spalbeek</t>
  </si>
  <si>
    <t>Kuringen</t>
  </si>
  <si>
    <t>Stokrooie</t>
  </si>
  <si>
    <t>Stevoort</t>
  </si>
  <si>
    <t>Zonhoven</t>
  </si>
  <si>
    <t>M: Man, V: Vrouw, K: Koppeltje</t>
  </si>
  <si>
    <t>K</t>
  </si>
  <si>
    <t>Houthalen-Helchteren</t>
  </si>
  <si>
    <t>Helchteren</t>
  </si>
  <si>
    <t>Houthalen</t>
  </si>
  <si>
    <t>Herk-de-Stad</t>
  </si>
  <si>
    <t>Berbroek</t>
  </si>
  <si>
    <t>Donk</t>
  </si>
  <si>
    <t>Schulen</t>
  </si>
  <si>
    <t>Halen</t>
  </si>
  <si>
    <t>Loksbergen</t>
  </si>
  <si>
    <t>Zelem</t>
  </si>
  <si>
    <t>Heusden-Zolder</t>
  </si>
  <si>
    <t>Heusden (Limb.)</t>
  </si>
  <si>
    <t>Zolder</t>
  </si>
  <si>
    <t>Lummen</t>
  </si>
  <si>
    <t>Linkhout</t>
  </si>
  <si>
    <t>Meldert (Limb.)</t>
  </si>
  <si>
    <t>Alken</t>
  </si>
  <si>
    <t>Beringen</t>
  </si>
  <si>
    <t>Beverlo</t>
  </si>
  <si>
    <t>Koersel</t>
  </si>
  <si>
    <t>Paal</t>
  </si>
  <si>
    <t>Diepenbeek</t>
  </si>
  <si>
    <t>Genk</t>
  </si>
  <si>
    <t>Lanaken</t>
  </si>
  <si>
    <t>Gellik</t>
  </si>
  <si>
    <t>Neerharen</t>
  </si>
  <si>
    <t>Veldwezelt</t>
  </si>
  <si>
    <t>Rekem</t>
  </si>
  <si>
    <t>Maasmechelen</t>
  </si>
  <si>
    <t>Eisden</t>
  </si>
  <si>
    <t>Leut</t>
  </si>
  <si>
    <t>Mechelen-aan-de-Maas</t>
  </si>
  <si>
    <t>Meeswijk</t>
  </si>
  <si>
    <t>Opgrimbie</t>
  </si>
  <si>
    <t>Vucht</t>
  </si>
  <si>
    <t>Boorsem</t>
  </si>
  <si>
    <t>Uikhoven</t>
  </si>
  <si>
    <t>Kinrooi</t>
  </si>
  <si>
    <t>Kessenich</t>
  </si>
  <si>
    <t>Molenbeersel</t>
  </si>
  <si>
    <t>Ophoven</t>
  </si>
  <si>
    <t>Dilsen-Stokkem</t>
  </si>
  <si>
    <t>Elen</t>
  </si>
  <si>
    <t>Lanklaar</t>
  </si>
  <si>
    <t>Rotem</t>
  </si>
  <si>
    <t>Opglabbeek</t>
  </si>
  <si>
    <t>As</t>
  </si>
  <si>
    <t>Niel-bij-As</t>
  </si>
  <si>
    <t>Meeuwen-Gruitrode</t>
  </si>
  <si>
    <t>Ellikom</t>
  </si>
  <si>
    <t>Gruitrode</t>
  </si>
  <si>
    <t>Meeuwen</t>
  </si>
  <si>
    <t>Neerglabbeek</t>
  </si>
  <si>
    <t>Wijshagen</t>
  </si>
  <si>
    <t>Maaseik</t>
  </si>
  <si>
    <t>Neeroeteren</t>
  </si>
  <si>
    <t>Opoeteren</t>
  </si>
  <si>
    <t>Zutendaal</t>
  </si>
  <si>
    <t>Tongeren</t>
  </si>
  <si>
    <t>Berg (Limb.)</t>
  </si>
  <si>
    <t>Diets-Heur</t>
  </si>
  <si>
    <t>Haren (Tongeren)</t>
  </si>
  <si>
    <t>Henis</t>
  </si>
  <si>
    <t>Kolmont (Tongeren)</t>
  </si>
  <si>
    <t>Koninksem</t>
  </si>
  <si>
    <t>Lauw</t>
  </si>
  <si>
    <t>Mal</t>
  </si>
  <si>
    <t>Neerrepen</t>
  </si>
  <si>
    <t>Nerem</t>
  </si>
  <si>
    <t>Overrepen (Kolmont)</t>
  </si>
  <si>
    <t>Piringen (Haren)</t>
  </si>
  <si>
    <t>Riksingen</t>
  </si>
  <si>
    <t>Rutten</t>
  </si>
  <si>
    <t>'s Herenelderen</t>
  </si>
  <si>
    <t>Sluizen</t>
  </si>
  <si>
    <t>Vreren</t>
  </si>
  <si>
    <t>Widooie (Haren)</t>
  </si>
  <si>
    <t>Herstappe</t>
  </si>
  <si>
    <t>Kortessem</t>
  </si>
  <si>
    <t>Vliermaalroot</t>
  </si>
  <si>
    <t>Wintershoven</t>
  </si>
  <si>
    <t>Guigoven</t>
  </si>
  <si>
    <t>Vliermaal</t>
  </si>
  <si>
    <t>Hoeselt</t>
  </si>
  <si>
    <t>Romershoven</t>
  </si>
  <si>
    <t>Sint-Huibrechts-Hern</t>
  </si>
  <si>
    <t>Werm</t>
  </si>
  <si>
    <t>Schalkhoven</t>
  </si>
  <si>
    <t>Bilzen</t>
  </si>
  <si>
    <t>Beverst</t>
  </si>
  <si>
    <t>Eigenbilzen</t>
  </si>
  <si>
    <t>Grote-Spouwen</t>
  </si>
  <si>
    <t>Hees</t>
  </si>
  <si>
    <t>Kleine-Spouwen</t>
  </si>
  <si>
    <t>Mopertingen</t>
  </si>
  <si>
    <t>Munsterbilzen</t>
  </si>
  <si>
    <t>Rijkhoven</t>
  </si>
  <si>
    <t>Rosmeer</t>
  </si>
  <si>
    <t>Spouwen</t>
  </si>
  <si>
    <t>Waltwilder</t>
  </si>
  <si>
    <t>Martenslinde</t>
  </si>
  <si>
    <t>Hoelbeek</t>
  </si>
  <si>
    <t>Riemst</t>
  </si>
  <si>
    <t>Genoelselderen</t>
  </si>
  <si>
    <t>Herderen</t>
  </si>
  <si>
    <t>Kanne</t>
  </si>
  <si>
    <t>Membruggen</t>
  </si>
  <si>
    <t>Millen</t>
  </si>
  <si>
    <t>Val-Meer</t>
  </si>
  <si>
    <t>Vlijtingen</t>
  </si>
  <si>
    <t>Vroenhoven</t>
  </si>
  <si>
    <t>Zichen-Zussen-Bolder</t>
  </si>
  <si>
    <t>Voeren/Fourons</t>
  </si>
  <si>
    <t>Moelingen/Mouland</t>
  </si>
  <si>
    <t>Sint-Martens-Voeren/Fouron-Saint-Martin</t>
  </si>
  <si>
    <t>Remersdaal</t>
  </si>
  <si>
    <t>Sint-Pieters-Voeren/Fouron-Saint-Pierre</t>
  </si>
  <si>
    <t>Teuven</t>
  </si>
  <si>
    <t>'s Gravenvoeren/Fouron-le-Comte</t>
  </si>
  <si>
    <t>Sint-Truiden</t>
  </si>
  <si>
    <t>Aalst (Limb.)</t>
  </si>
  <si>
    <t>Brustem</t>
  </si>
  <si>
    <t>Engelmanshoven</t>
  </si>
  <si>
    <t>Gelinden</t>
  </si>
  <si>
    <t>Groot-Gelmen</t>
  </si>
  <si>
    <t>Halmaal</t>
  </si>
  <si>
    <t>Kerkom-bij-Sint-Truiden</t>
  </si>
  <si>
    <t>Ordingen</t>
  </si>
  <si>
    <t>Zepperen</t>
  </si>
  <si>
    <t>Duras</t>
  </si>
  <si>
    <t>Gorsem</t>
  </si>
  <si>
    <t>Runkelen</t>
  </si>
  <si>
    <t>Wilderen</t>
  </si>
  <si>
    <t>Velm</t>
  </si>
  <si>
    <t>Wellen</t>
  </si>
  <si>
    <t>Berlingen</t>
  </si>
  <si>
    <t>Herten</t>
  </si>
  <si>
    <t>Ulbeek</t>
  </si>
  <si>
    <t>Borgloon</t>
  </si>
  <si>
    <t>Bommershoven (Haren)</t>
  </si>
  <si>
    <t>Broekom</t>
  </si>
  <si>
    <t>Gors-Opleeuw</t>
  </si>
  <si>
    <t>Gotem</t>
  </si>
  <si>
    <t>Groot-Loon</t>
  </si>
  <si>
    <t>Haren (Borgloon)</t>
  </si>
  <si>
    <t>Hendrieken</t>
  </si>
  <si>
    <t>Hoepertingen</t>
  </si>
  <si>
    <t>Jesseren (Kolmont)</t>
  </si>
  <si>
    <t>Kerniel</t>
  </si>
  <si>
    <t>Kolmont (Borgloon)</t>
  </si>
  <si>
    <t>Kuttekoven</t>
  </si>
  <si>
    <t>Rijkel</t>
  </si>
  <si>
    <t>Voort</t>
  </si>
  <si>
    <t>Nieuwerkerken (Limb.)</t>
  </si>
  <si>
    <t>Binderveld</t>
  </si>
  <si>
    <t>Kozen</t>
  </si>
  <si>
    <t>Wijer</t>
  </si>
  <si>
    <t>Heers</t>
  </si>
  <si>
    <t>Batsheers</t>
  </si>
  <si>
    <t>Bovelingen</t>
  </si>
  <si>
    <t>Gutschoven</t>
  </si>
  <si>
    <t>Heks</t>
  </si>
  <si>
    <t>Horpmaal</t>
  </si>
  <si>
    <t>Klein-Gelmen</t>
  </si>
  <si>
    <t>Mechelen-Bovelingen</t>
  </si>
  <si>
    <t>Mettekoven</t>
  </si>
  <si>
    <t>Opheers</t>
  </si>
  <si>
    <t>Rukkelingen-Loon</t>
  </si>
  <si>
    <t>Vechmaal</t>
  </si>
  <si>
    <t>Veulen</t>
  </si>
  <si>
    <t>Gingelom</t>
  </si>
  <si>
    <t>Boekhout</t>
  </si>
  <si>
    <t>Jeuk</t>
  </si>
  <si>
    <t>Kortijs</t>
  </si>
  <si>
    <t>Montenaken</t>
  </si>
  <si>
    <t>Niel-bij-Sint-Truiden</t>
  </si>
  <si>
    <t>Vorsen</t>
  </si>
  <si>
    <t>Borlo</t>
  </si>
  <si>
    <t>Buvingen</t>
  </si>
  <si>
    <t>Mielen-boven-Aalst</t>
  </si>
  <si>
    <t>Muizen (Limb.)</t>
  </si>
  <si>
    <t>Overpelt</t>
  </si>
  <si>
    <t>Neerpelt</t>
  </si>
  <si>
    <t>Sint-Huibrechts-Lille</t>
  </si>
  <si>
    <t>Lommel</t>
  </si>
  <si>
    <t>Hamont-Achel</t>
  </si>
  <si>
    <t>Achel</t>
  </si>
  <si>
    <t>Hamont</t>
  </si>
  <si>
    <t>Hechtel-Eksel</t>
  </si>
  <si>
    <t>Hechtel</t>
  </si>
  <si>
    <t>Eksel</t>
  </si>
  <si>
    <t>Ham</t>
  </si>
  <si>
    <t>Kwaadmechelen</t>
  </si>
  <si>
    <t>Oostham</t>
  </si>
  <si>
    <t>Bocholt</t>
  </si>
  <si>
    <t>Kaulille</t>
  </si>
  <si>
    <t>Reppel</t>
  </si>
  <si>
    <t>Bree</t>
  </si>
  <si>
    <t>Beek</t>
  </si>
  <si>
    <t>Gerdingen</t>
  </si>
  <si>
    <t>Opitter</t>
  </si>
  <si>
    <t>Tongerlo (Limb.)</t>
  </si>
  <si>
    <t>Leopoldsburg</t>
  </si>
  <si>
    <t>Heppen</t>
  </si>
  <si>
    <t>Tessenderlo</t>
  </si>
  <si>
    <t>Peer</t>
  </si>
  <si>
    <t>Grote-Brogel</t>
  </si>
  <si>
    <t>Kleine-Brogel</t>
  </si>
  <si>
    <t>Wijchmaal</t>
  </si>
  <si>
    <t>Liège</t>
  </si>
  <si>
    <t>Glain</t>
  </si>
  <si>
    <t>Luik</t>
  </si>
  <si>
    <t>Rocourt</t>
  </si>
  <si>
    <t>Bressoux</t>
  </si>
  <si>
    <t>Jupille-sur-Meuse</t>
  </si>
  <si>
    <t>Wandre</t>
  </si>
  <si>
    <t>Grivegnée</t>
  </si>
  <si>
    <t>Angleur</t>
  </si>
  <si>
    <t>Chênée</t>
  </si>
  <si>
    <t>Herstal</t>
  </si>
  <si>
    <t>Milmort</t>
  </si>
  <si>
    <t>Vottem</t>
  </si>
  <si>
    <t>Liers</t>
  </si>
  <si>
    <t>Chaudfontaine</t>
  </si>
  <si>
    <t>Vaux-sous-Chèvremont</t>
  </si>
  <si>
    <t>Beaufays</t>
  </si>
  <si>
    <t>Embourg</t>
  </si>
  <si>
    <t>Seraing</t>
  </si>
  <si>
    <t>Boncelles</t>
  </si>
  <si>
    <t>Jemeppe-sur-Meuse</t>
  </si>
  <si>
    <t>Ougrée</t>
  </si>
  <si>
    <t>Neupré</t>
  </si>
  <si>
    <t>Ehein</t>
  </si>
  <si>
    <t>Rotheux-Rimière</t>
  </si>
  <si>
    <t>Neuville-en-Condroz</t>
  </si>
  <si>
    <t>Plainevaux</t>
  </si>
  <si>
    <t>Esneux</t>
  </si>
  <si>
    <t>Tilff</t>
  </si>
  <si>
    <t>Sprimont</t>
  </si>
  <si>
    <t>Dolembreux</t>
  </si>
  <si>
    <t>Gomzé-Andoumont</t>
  </si>
  <si>
    <t>Rouvreux</t>
  </si>
  <si>
    <t>Louveigné</t>
  </si>
  <si>
    <t>Anthisnes</t>
  </si>
  <si>
    <t>Villers-aux-Tours</t>
  </si>
  <si>
    <t>Hody</t>
  </si>
  <si>
    <t>Tavier</t>
  </si>
  <si>
    <t>Comblain-au-Pont</t>
  </si>
  <si>
    <t>Poulseur</t>
  </si>
  <si>
    <t>Hamoir</t>
  </si>
  <si>
    <t>Comblain-Fairon</t>
  </si>
  <si>
    <t>Comblain-la-Tour</t>
  </si>
  <si>
    <t>Filot</t>
  </si>
  <si>
    <t>Ferrières</t>
  </si>
  <si>
    <t>My</t>
  </si>
  <si>
    <t>Vieuxville</t>
  </si>
  <si>
    <t>Werbomont</t>
  </si>
  <si>
    <t>Xhoris</t>
  </si>
  <si>
    <t>Burdinne</t>
  </si>
  <si>
    <t>Hannêche</t>
  </si>
  <si>
    <t>Lamontzée</t>
  </si>
  <si>
    <t>Marneffe</t>
  </si>
  <si>
    <t>Oteppe</t>
  </si>
  <si>
    <t>Héron</t>
  </si>
  <si>
    <t>Lavoir</t>
  </si>
  <si>
    <t>Waret-l'Evêque</t>
  </si>
  <si>
    <t>Couthuin</t>
  </si>
  <si>
    <t>Wasseiges</t>
  </si>
  <si>
    <t>Acosse</t>
  </si>
  <si>
    <t>Ambresin</t>
  </si>
  <si>
    <t>Meeffe</t>
  </si>
  <si>
    <t>Geer</t>
  </si>
  <si>
    <t>Boëlhe</t>
  </si>
  <si>
    <t>Hollogne-sur-Geer</t>
  </si>
  <si>
    <t>Lens-Saint-Servais</t>
  </si>
  <si>
    <t>Omal</t>
  </si>
  <si>
    <t>Darion</t>
  </si>
  <si>
    <t>Ligney</t>
  </si>
  <si>
    <t>Berloz</t>
  </si>
  <si>
    <t>Corswarem</t>
  </si>
  <si>
    <t>Rosoux-Crenwick</t>
  </si>
  <si>
    <t>Braives</t>
  </si>
  <si>
    <t>Avennes</t>
  </si>
  <si>
    <t>Ciplet</t>
  </si>
  <si>
    <t>Fallais</t>
  </si>
  <si>
    <t>Fumal</t>
  </si>
  <si>
    <t>Ville-en-Hesbaye</t>
  </si>
  <si>
    <t>Latinne</t>
  </si>
  <si>
    <t>Tourinne (Lg.)</t>
  </si>
  <si>
    <t>Hannut</t>
  </si>
  <si>
    <t>Abolens</t>
  </si>
  <si>
    <t>Avernas-le-Bauduin</t>
  </si>
  <si>
    <t>Avin</t>
  </si>
  <si>
    <t>Bertrée</t>
  </si>
  <si>
    <t>Blehen</t>
  </si>
  <si>
    <t>Cras-Avernas</t>
  </si>
  <si>
    <t>Crehen</t>
  </si>
  <si>
    <t>Grand-Hallet</t>
  </si>
  <si>
    <t>Lens-Saint-Remy</t>
  </si>
  <si>
    <t>Merdorp</t>
  </si>
  <si>
    <t>Moxhe</t>
  </si>
  <si>
    <t>Petit-Hallet</t>
  </si>
  <si>
    <t>Poucet</t>
  </si>
  <si>
    <t>Thisnes</t>
  </si>
  <si>
    <t>Trognée</t>
  </si>
  <si>
    <t>Villers-le-Peuplier</t>
  </si>
  <si>
    <t>Wansin</t>
  </si>
  <si>
    <t>Lincent</t>
  </si>
  <si>
    <t>Pellaines</t>
  </si>
  <si>
    <t>Racour</t>
  </si>
  <si>
    <t>Waremme</t>
  </si>
  <si>
    <t>Bettincourt</t>
  </si>
  <si>
    <t>Bleret</t>
  </si>
  <si>
    <t>Bovenistier</t>
  </si>
  <si>
    <t>Grand-Axhe</t>
  </si>
  <si>
    <t>Lantremange</t>
  </si>
  <si>
    <t>Oleye</t>
  </si>
  <si>
    <t>Faimes</t>
  </si>
  <si>
    <t>PADDENOVERZETACTIE</t>
  </si>
  <si>
    <t>Bb: Gewone pad   Rt: Bruine kikker   Res: soorten van het groene kikker-complex    Ta: Alpenwatersalamander   Tv: Kleine watersalamander   Th: Vinpootsalamander   Rsp: kikkers niet gedetermineerd   Tsp: watersalamander niet gedetermineerd   Bc: Rugstreeppad   Ra: Heikikker   Tc: Kamsalamander</t>
  </si>
  <si>
    <t>Aineffe</t>
  </si>
  <si>
    <t>Borlez</t>
  </si>
  <si>
    <t>Celles (Lg.)</t>
  </si>
  <si>
    <t>Les Waleffes</t>
  </si>
  <si>
    <t>Viemme</t>
  </si>
  <si>
    <t>Awans</t>
  </si>
  <si>
    <t>Fooz</t>
  </si>
  <si>
    <t>Othée</t>
  </si>
  <si>
    <t>Villers-l'Evêque</t>
  </si>
  <si>
    <t>Hognoul</t>
  </si>
  <si>
    <t>Fexhe-le-Haut-Clocher</t>
  </si>
  <si>
    <t>Freloux</t>
  </si>
  <si>
    <t>Noville (Lg.)</t>
  </si>
  <si>
    <t>Roloux</t>
  </si>
  <si>
    <t>Voroux-Goreux</t>
  </si>
  <si>
    <t>Remicourt</t>
  </si>
  <si>
    <t>Lamine</t>
  </si>
  <si>
    <t>Momalle</t>
  </si>
  <si>
    <t>Pousset</t>
  </si>
  <si>
    <t>Hodeige</t>
  </si>
  <si>
    <t>Donceel</t>
  </si>
  <si>
    <t>Haneffe</t>
  </si>
  <si>
    <t>Jeneffe (Lg.)</t>
  </si>
  <si>
    <t>Limont</t>
  </si>
  <si>
    <t>Oreye</t>
  </si>
  <si>
    <t>Bergilers</t>
  </si>
  <si>
    <t>Grandville</t>
  </si>
  <si>
    <t>Lens-sur-Geer</t>
  </si>
  <si>
    <t>Otrange</t>
  </si>
  <si>
    <t>Crisnée</t>
  </si>
  <si>
    <t>Fize-le-Marsal</t>
  </si>
  <si>
    <t>Kemexhe</t>
  </si>
  <si>
    <t>Odeur</t>
  </si>
  <si>
    <t>Thys</t>
  </si>
  <si>
    <t>Flémalle</t>
  </si>
  <si>
    <t>Awirs</t>
  </si>
  <si>
    <t>Chokier</t>
  </si>
  <si>
    <t>Flémalle-Grande</t>
  </si>
  <si>
    <t>Flémalle-Haute</t>
  </si>
  <si>
    <t>Gleixhe</t>
  </si>
  <si>
    <t>Ivoz-Ramet</t>
  </si>
  <si>
    <t>Mons-lez-Liège</t>
  </si>
  <si>
    <t>Saint-Nicolas (Lg.)</t>
  </si>
  <si>
    <t>Montegnée</t>
  </si>
  <si>
    <t>Tilleur</t>
  </si>
  <si>
    <t>Ans</t>
  </si>
  <si>
    <t>Loncin</t>
  </si>
  <si>
    <t>Alleur</t>
  </si>
  <si>
    <t>Xhendremael</t>
  </si>
  <si>
    <t>Juprelle</t>
  </si>
  <si>
    <t>Lantin</t>
  </si>
  <si>
    <t>Slins</t>
  </si>
  <si>
    <t>Voroux-lez-Liers</t>
  </si>
  <si>
    <t>Paifve</t>
  </si>
  <si>
    <t>Wihogne</t>
  </si>
  <si>
    <t>Villers-Saint-Siméon</t>
  </si>
  <si>
    <t>Fexhe-Slins</t>
  </si>
  <si>
    <t>Grâce-Hollogne</t>
  </si>
  <si>
    <t>Bierset</t>
  </si>
  <si>
    <t>Grâce-Berleur</t>
  </si>
  <si>
    <t>Hollogne-aux-Pierres</t>
  </si>
  <si>
    <t>Horion-Hozémont</t>
  </si>
  <si>
    <t>Velroux</t>
  </si>
  <si>
    <t>Saint-Georges-sur-Meuse</t>
  </si>
  <si>
    <t>Engis</t>
  </si>
  <si>
    <t>Clermont-sous-Huy</t>
  </si>
  <si>
    <t>Hermalle-sous-Huy</t>
  </si>
  <si>
    <t>Huy</t>
  </si>
  <si>
    <t>Ben-Ahin</t>
  </si>
  <si>
    <t>Tihange</t>
  </si>
  <si>
    <t>Wanze</t>
  </si>
  <si>
    <t>Antheit</t>
  </si>
  <si>
    <t>Bas-Oha</t>
  </si>
  <si>
    <t>Huccorgne</t>
  </si>
  <si>
    <t>Moha</t>
  </si>
  <si>
    <t>Vinalmont</t>
  </si>
  <si>
    <t>Villers-le-Bouillet</t>
  </si>
  <si>
    <t>Fize-Fontaine</t>
  </si>
  <si>
    <t>Vaux-et-Borset</t>
  </si>
  <si>
    <t>Vieux-Waleffe</t>
  </si>
  <si>
    <t>Warnant-Dreye</t>
  </si>
  <si>
    <t>Verlaine</t>
  </si>
  <si>
    <t>Chapon-Seraing</t>
  </si>
  <si>
    <t>Seraing-le-Château</t>
  </si>
  <si>
    <t>Amay</t>
  </si>
  <si>
    <t>Ampsin</t>
  </si>
  <si>
    <t>Flône</t>
  </si>
  <si>
    <t>Jehay</t>
  </si>
  <si>
    <t>Ombret</t>
  </si>
  <si>
    <t>Nandrin</t>
  </si>
  <si>
    <t>Saint-Séverin</t>
  </si>
  <si>
    <t>Villers-le-Temple</t>
  </si>
  <si>
    <t>Yernée-Fraineux</t>
  </si>
  <si>
    <t>Tinlot</t>
  </si>
  <si>
    <t>Abée</t>
  </si>
  <si>
    <t>Fraiture</t>
  </si>
  <si>
    <t>Ramelot</t>
  </si>
  <si>
    <t>Seny</t>
  </si>
  <si>
    <t>Soheit-Tinlot</t>
  </si>
  <si>
    <t>Clavier</t>
  </si>
  <si>
    <t>Bois-et-Borsu</t>
  </si>
  <si>
    <t>Les Avins</t>
  </si>
  <si>
    <t>Ocquier</t>
  </si>
  <si>
    <t>Pailhe</t>
  </si>
  <si>
    <t>Terwagne</t>
  </si>
  <si>
    <t>Marchin</t>
  </si>
  <si>
    <t>Vyle-et-Tharoul</t>
  </si>
  <si>
    <t>Modave</t>
  </si>
  <si>
    <t>Outrelouxhe</t>
  </si>
  <si>
    <t>Strée-lez-Huy</t>
  </si>
  <si>
    <t>Vierset-Barse</t>
  </si>
  <si>
    <t>Ouffet</t>
  </si>
  <si>
    <t>Ellemelle</t>
  </si>
  <si>
    <t>Warzée</t>
  </si>
  <si>
    <t>Visé</t>
  </si>
  <si>
    <t>Lanaye</t>
  </si>
  <si>
    <t>Lixhe</t>
  </si>
  <si>
    <t>Richelle</t>
  </si>
  <si>
    <t>Argenteau</t>
  </si>
  <si>
    <t>Cheratte</t>
  </si>
  <si>
    <t>Dalhem</t>
  </si>
  <si>
    <t>Saint-André</t>
  </si>
  <si>
    <t>Berneau</t>
  </si>
  <si>
    <t>Bombaye</t>
  </si>
  <si>
    <t>Feneur</t>
  </si>
  <si>
    <t>Mortroux</t>
  </si>
  <si>
    <t>Neufchâteau (Lg.)</t>
  </si>
  <si>
    <t>Warsage</t>
  </si>
  <si>
    <t>Beyne-Heusay</t>
  </si>
  <si>
    <t>Bellaire</t>
  </si>
  <si>
    <t>Queue-du-Bois</t>
  </si>
  <si>
    <t>Fléron</t>
  </si>
  <si>
    <t>Retinne</t>
  </si>
  <si>
    <t>Magnée</t>
  </si>
  <si>
    <t>Romsée</t>
  </si>
  <si>
    <t>Soumagne</t>
  </si>
  <si>
    <t>Ayeneux</t>
  </si>
  <si>
    <t>Micheroux</t>
  </si>
  <si>
    <t>Tignée</t>
  </si>
  <si>
    <t>Evegnée</t>
  </si>
  <si>
    <t>Cérexhe-Heuseux</t>
  </si>
  <si>
    <t>Melen</t>
  </si>
  <si>
    <t>Herve</t>
  </si>
  <si>
    <t>Chaineux</t>
  </si>
  <si>
    <t>Grand-Rechain</t>
  </si>
  <si>
    <t>Julémont</t>
  </si>
  <si>
    <t>Battice</t>
  </si>
  <si>
    <t>Xhendelesse</t>
  </si>
  <si>
    <t>Bolland</t>
  </si>
  <si>
    <t>Charneux</t>
  </si>
  <si>
    <t>Blégny</t>
  </si>
  <si>
    <t>Mortier</t>
  </si>
  <si>
    <t>Trembleur</t>
  </si>
  <si>
    <t>Barchon</t>
  </si>
  <si>
    <t>Housse</t>
  </si>
  <si>
    <t>Saive</t>
  </si>
  <si>
    <t>Saint-Remy (Lg.)</t>
  </si>
  <si>
    <t>Oupeye</t>
  </si>
  <si>
    <t>Hermée</t>
  </si>
  <si>
    <t>Hermalle-sous-Argenteau</t>
  </si>
  <si>
    <t>Heure-le-Romain</t>
  </si>
  <si>
    <t>Houtain-Saint-Siméon</t>
  </si>
  <si>
    <t>Vivegnis</t>
  </si>
  <si>
    <t>Haccourt</t>
  </si>
  <si>
    <t>Bassenge</t>
  </si>
  <si>
    <t>Boirs</t>
  </si>
  <si>
    <t>Eben-Emael</t>
  </si>
  <si>
    <t>Glons</t>
  </si>
  <si>
    <t>Roclenge-sur-Geer</t>
  </si>
  <si>
    <t>Wonck</t>
  </si>
  <si>
    <t>Eupen</t>
  </si>
  <si>
    <t>Kettenis</t>
  </si>
  <si>
    <t>Lontzen</t>
  </si>
  <si>
    <t>Walhorn</t>
  </si>
  <si>
    <t>Kelmis/La Calamine</t>
  </si>
  <si>
    <t>Neu-Moresnet</t>
  </si>
  <si>
    <t>Kelmis/la Calamine</t>
  </si>
  <si>
    <t>Hergenrath</t>
  </si>
  <si>
    <t>Raeren</t>
  </si>
  <si>
    <t>Hauset</t>
  </si>
  <si>
    <t>Eynatten</t>
  </si>
  <si>
    <t>Bütgenbach/Butgenbach</t>
  </si>
  <si>
    <t>Elsenborn</t>
  </si>
  <si>
    <t>Büllingen/Bullange</t>
  </si>
  <si>
    <t>Manderfeld</t>
  </si>
  <si>
    <t>Rocherath</t>
  </si>
  <si>
    <t>Amel/Amblève</t>
  </si>
  <si>
    <t>Meyerode</t>
  </si>
  <si>
    <t>Heppenbach</t>
  </si>
  <si>
    <t>Sankt Vith/Saint-Vith</t>
  </si>
  <si>
    <t>Recht</t>
  </si>
  <si>
    <t>Schönberg/Schoenberg</t>
  </si>
  <si>
    <t>Lommersweiler</t>
  </si>
  <si>
    <t>Crombach</t>
  </si>
  <si>
    <t>Burg-Reuland</t>
  </si>
  <si>
    <t>Reuland</t>
  </si>
  <si>
    <t>Thommen</t>
  </si>
  <si>
    <t>Verviers</t>
  </si>
  <si>
    <t>Ensival</t>
  </si>
  <si>
    <t>Lambermont</t>
  </si>
  <si>
    <t>Petit-Rechain</t>
  </si>
  <si>
    <t>Stembert</t>
  </si>
  <si>
    <t>Heusy</t>
  </si>
  <si>
    <t>Dison</t>
  </si>
  <si>
    <t>Andrimont</t>
  </si>
  <si>
    <t>Limbourg</t>
  </si>
  <si>
    <t>Bilstain</t>
  </si>
  <si>
    <t>Goé</t>
  </si>
  <si>
    <t>Baelen (Lg.)</t>
  </si>
  <si>
    <t>Membach</t>
  </si>
  <si>
    <t>Welkenraedt</t>
  </si>
  <si>
    <t>Henri-Chapelle</t>
  </si>
  <si>
    <t>Jalhay</t>
  </si>
  <si>
    <t>Sart-lez-Spa</t>
  </si>
  <si>
    <t>Plombières</t>
  </si>
  <si>
    <t>Montzen</t>
  </si>
  <si>
    <t>Moresnet</t>
  </si>
  <si>
    <t>Gemmenich</t>
  </si>
  <si>
    <t>Sippenaeken</t>
  </si>
  <si>
    <t>Hombourg</t>
  </si>
  <si>
    <t>Pepinster</t>
  </si>
  <si>
    <t>Cornesse</t>
  </si>
  <si>
    <t>Wegnez</t>
  </si>
  <si>
    <t>Soiron</t>
  </si>
  <si>
    <t>Trooz</t>
  </si>
  <si>
    <t>Forêt</t>
  </si>
  <si>
    <t>Fraipont</t>
  </si>
  <si>
    <t>Nessonvaux</t>
  </si>
  <si>
    <t>Olne</t>
  </si>
  <si>
    <t>Aubel</t>
  </si>
  <si>
    <t>Thimister-Clermont</t>
  </si>
  <si>
    <t>Clermont (Lg.)</t>
  </si>
  <si>
    <t>Thimister</t>
  </si>
  <si>
    <t>Spa</t>
  </si>
  <si>
    <t>Theux</t>
  </si>
  <si>
    <t>La Reid</t>
  </si>
  <si>
    <t>Polleur</t>
  </si>
  <si>
    <t>Aywaille</t>
  </si>
  <si>
    <t>Ernonheid</t>
  </si>
  <si>
    <t>Harzé</t>
  </si>
  <si>
    <t>Sougné-Remouchamps</t>
  </si>
  <si>
    <t>Waimes/Weismes</t>
  </si>
  <si>
    <t>Faymonville</t>
  </si>
  <si>
    <t>Robertville</t>
  </si>
  <si>
    <t>Sourbrodt</t>
  </si>
  <si>
    <t>Malmedy</t>
  </si>
  <si>
    <t>Bellevaux-Ligneuville</t>
  </si>
  <si>
    <t>Bevercé</t>
  </si>
  <si>
    <t>Stavelot</t>
  </si>
  <si>
    <t>Francorchamps</t>
  </si>
  <si>
    <t>Trois-Ponts</t>
  </si>
  <si>
    <t>Fosse (Lg.)</t>
  </si>
  <si>
    <t>Wanne</t>
  </si>
  <si>
    <t>Basse-Bodeux</t>
  </si>
  <si>
    <t>Stoumont</t>
  </si>
  <si>
    <t>Chevron</t>
  </si>
  <si>
    <t>La Gleize</t>
  </si>
  <si>
    <t>Lorcé</t>
  </si>
  <si>
    <t>Rahier</t>
  </si>
  <si>
    <t>Lierneux</t>
  </si>
  <si>
    <t>Arbrefontaine</t>
  </si>
  <si>
    <t>Bra</t>
  </si>
  <si>
    <t>Namur</t>
  </si>
  <si>
    <t>Beez</t>
  </si>
  <si>
    <t>Namen</t>
  </si>
  <si>
    <t>Belgrade</t>
  </si>
  <si>
    <t>Saint-Servais</t>
  </si>
  <si>
    <t>Saint-Marc</t>
  </si>
  <si>
    <t>Bouge</t>
  </si>
  <si>
    <t>Champion</t>
  </si>
  <si>
    <t>Daussoulx</t>
  </si>
  <si>
    <t>Flawinne</t>
  </si>
  <si>
    <t>Malonne</t>
  </si>
  <si>
    <t>Suarlée</t>
  </si>
  <si>
    <t>Temploux</t>
  </si>
  <si>
    <t>Vedrin</t>
  </si>
  <si>
    <t>Boninne</t>
  </si>
  <si>
    <t>Cognelée</t>
  </si>
  <si>
    <t>Gelbressée</t>
  </si>
  <si>
    <t>Marche-les-Dames</t>
  </si>
  <si>
    <t>Gembloux</t>
  </si>
  <si>
    <t>Beuzet</t>
  </si>
  <si>
    <t>Ernage</t>
  </si>
  <si>
    <t>Grand-Manil</t>
  </si>
  <si>
    <t>Lonzée</t>
  </si>
  <si>
    <t>Sauvenière</t>
  </si>
  <si>
    <t>Grand-Leez</t>
  </si>
  <si>
    <t>Bossière</t>
  </si>
  <si>
    <t>Bothey</t>
  </si>
  <si>
    <t>Corroy-le-Château</t>
  </si>
  <si>
    <t>Isnes</t>
  </si>
  <si>
    <t>Mazy</t>
  </si>
  <si>
    <t>Sambreville</t>
  </si>
  <si>
    <t>Arsimont</t>
  </si>
  <si>
    <t>Auvelais</t>
  </si>
  <si>
    <t>Falisolle</t>
  </si>
  <si>
    <t>Keumiée</t>
  </si>
  <si>
    <t>Moignelée</t>
  </si>
  <si>
    <t>Tamines</t>
  </si>
  <si>
    <t>Velaine-sur-Sambre</t>
  </si>
  <si>
    <t>Fosses-la-Ville</t>
  </si>
  <si>
    <t>Aisemont</t>
  </si>
  <si>
    <t>Le Roux</t>
  </si>
  <si>
    <t>Sart-Eustache</t>
  </si>
  <si>
    <t>Sart-Saint-Laurent</t>
  </si>
  <si>
    <t>Vitrival</t>
  </si>
  <si>
    <t>La Bruyère</t>
  </si>
  <si>
    <t>Emines</t>
  </si>
  <si>
    <t>Rhisnes</t>
  </si>
  <si>
    <t>Villers-lez-Heest</t>
  </si>
  <si>
    <t>Warisoulx</t>
  </si>
  <si>
    <t>Bovesse</t>
  </si>
  <si>
    <t>Meux</t>
  </si>
  <si>
    <t>Saint-Denis-Bovesse</t>
  </si>
  <si>
    <t>Dave</t>
  </si>
  <si>
    <t>Jambes</t>
  </si>
  <si>
    <t>Naninne</t>
  </si>
  <si>
    <t>Wépion</t>
  </si>
  <si>
    <t>Wierde</t>
  </si>
  <si>
    <t>Erpent</t>
  </si>
  <si>
    <t>Lives-sur-Meuse</t>
  </si>
  <si>
    <t>Loyers</t>
  </si>
  <si>
    <t>Sombreffe</t>
  </si>
  <si>
    <t>Boignée</t>
  </si>
  <si>
    <t>Ligny</t>
  </si>
  <si>
    <t>Tongrinne</t>
  </si>
  <si>
    <t>Floreffe</t>
  </si>
  <si>
    <t>Floriffoux</t>
  </si>
  <si>
    <t>Franière</t>
  </si>
  <si>
    <t>Soye (Nam.)</t>
  </si>
  <si>
    <t>Profondeville</t>
  </si>
  <si>
    <t>Arbre (Nam.)</t>
  </si>
  <si>
    <t>Bois-de-Villers</t>
  </si>
  <si>
    <t>Lesve</t>
  </si>
  <si>
    <t>Lustin</t>
  </si>
  <si>
    <t>Rivière</t>
  </si>
  <si>
    <t>Jemeppe-sur-Sambre</t>
  </si>
  <si>
    <t>Balâtre</t>
  </si>
  <si>
    <t>Ham-sur-Sambre</t>
  </si>
  <si>
    <t>Mornimont</t>
  </si>
  <si>
    <t>Moustier-sur-Sambre</t>
  </si>
  <si>
    <t>Onoz</t>
  </si>
  <si>
    <t>Saint-Martin</t>
  </si>
  <si>
    <t>Spy</t>
  </si>
  <si>
    <t>Andenne</t>
  </si>
  <si>
    <t>Bonneville</t>
  </si>
  <si>
    <t>Coutisse</t>
  </si>
  <si>
    <t>Landenne</t>
  </si>
  <si>
    <t>Maizeret</t>
  </si>
  <si>
    <t>Namêche</t>
  </si>
  <si>
    <t>Sclayn</t>
  </si>
  <si>
    <t>Seilles</t>
  </si>
  <si>
    <t>Thon</t>
  </si>
  <si>
    <t>Vezin</t>
  </si>
  <si>
    <t>Eghezée</t>
  </si>
  <si>
    <t>Aische-en-Refail</t>
  </si>
  <si>
    <t>Bolinne</t>
  </si>
  <si>
    <t>Boneffe</t>
  </si>
  <si>
    <t>Branchon</t>
  </si>
  <si>
    <t>Dhuy</t>
  </si>
  <si>
    <t>Hanret</t>
  </si>
  <si>
    <t>Leuze (Nam.)</t>
  </si>
  <si>
    <t>Liernu</t>
  </si>
  <si>
    <t>Longchamps (Nam.)</t>
  </si>
  <si>
    <t>Mehaigne</t>
  </si>
  <si>
    <t>Noville-sur-Méhaigne</t>
  </si>
  <si>
    <t>Saint-Germain</t>
  </si>
  <si>
    <t>Taviers (Nam.)</t>
  </si>
  <si>
    <t>Upigny</t>
  </si>
  <si>
    <t>Waret-la-Chaussée</t>
  </si>
  <si>
    <t>Assesse</t>
  </si>
  <si>
    <t>Maillen</t>
  </si>
  <si>
    <t>Sart-Bernard</t>
  </si>
  <si>
    <t>Crupet</t>
  </si>
  <si>
    <t>Sorinne-la-Longue</t>
  </si>
  <si>
    <t>Florée</t>
  </si>
  <si>
    <t>Courrière</t>
  </si>
  <si>
    <t>Gesves</t>
  </si>
  <si>
    <t>Faulx-les-Tombes</t>
  </si>
  <si>
    <t>Haltinne</t>
  </si>
  <si>
    <t>Mozet</t>
  </si>
  <si>
    <t>Sorée</t>
  </si>
  <si>
    <t>Ohey</t>
  </si>
  <si>
    <t>Evelette</t>
  </si>
  <si>
    <t>Haillot</t>
  </si>
  <si>
    <t>Perwez-Haillot</t>
  </si>
  <si>
    <t>Goesnes</t>
  </si>
  <si>
    <t>Jallet</t>
  </si>
  <si>
    <t>Hamois</t>
  </si>
  <si>
    <t>Natoye</t>
  </si>
  <si>
    <t>Mohiville</t>
  </si>
  <si>
    <t>Scy</t>
  </si>
  <si>
    <t>Achet</t>
  </si>
  <si>
    <t>Emptinne</t>
  </si>
  <si>
    <t>Schaltin</t>
  </si>
  <si>
    <t>Havelange</t>
  </si>
  <si>
    <t>Barvaux-Condroz</t>
  </si>
  <si>
    <t>Flostoy</t>
  </si>
  <si>
    <t>Jeneffe (Nam.)</t>
  </si>
  <si>
    <t>Porcheresse (Nam.)</t>
  </si>
  <si>
    <t>Verlée</t>
  </si>
  <si>
    <t>Méan</t>
  </si>
  <si>
    <t>Maffe</t>
  </si>
  <si>
    <t>Miécret</t>
  </si>
  <si>
    <t>Somme-Leuze</t>
  </si>
  <si>
    <t>Baillonville</t>
  </si>
  <si>
    <t>Bonsin</t>
  </si>
  <si>
    <t>Heure (Nam.)</t>
  </si>
  <si>
    <t>Hogne</t>
  </si>
  <si>
    <t>Nettinne</t>
  </si>
  <si>
    <t>Noiseux</t>
  </si>
  <si>
    <t>Sinsin</t>
  </si>
  <si>
    <t>Waillet</t>
  </si>
  <si>
    <t>Fernelmont</t>
  </si>
  <si>
    <t>Bierwart</t>
  </si>
  <si>
    <t>Cortil-Wodon</t>
  </si>
  <si>
    <t>Forville</t>
  </si>
  <si>
    <t>Franc-Waret</t>
  </si>
  <si>
    <t>Hemptinne (Fernelmont)</t>
  </si>
  <si>
    <t>Hingeon</t>
  </si>
  <si>
    <t>Marchovelette</t>
  </si>
  <si>
    <t>Noville-les-Bois</t>
  </si>
  <si>
    <t>Pontillas</t>
  </si>
  <si>
    <t>Tillier</t>
  </si>
  <si>
    <t>Dinant</t>
  </si>
  <si>
    <t>Anseremme</t>
  </si>
  <si>
    <t>Bouvignes-sur-Meuse</t>
  </si>
  <si>
    <t>Dréhance</t>
  </si>
  <si>
    <t>Falmagne</t>
  </si>
  <si>
    <t>Falmignoul</t>
  </si>
  <si>
    <t>Furfooz</t>
  </si>
  <si>
    <t>Lisogne</t>
  </si>
  <si>
    <t>Thynes</t>
  </si>
  <si>
    <t>Sorinnes</t>
  </si>
  <si>
    <t>Foy-Notre-Dame</t>
  </si>
  <si>
    <t>Onhaye</t>
  </si>
  <si>
    <t>Anthée</t>
  </si>
  <si>
    <t>Serville</t>
  </si>
  <si>
    <t>Falaën</t>
  </si>
  <si>
    <t>Sommière</t>
  </si>
  <si>
    <t>Weillen</t>
  </si>
  <si>
    <t>Gerin</t>
  </si>
  <si>
    <t>Yvoir</t>
  </si>
  <si>
    <t>Dorinne</t>
  </si>
  <si>
    <t>Durnal</t>
  </si>
  <si>
    <t>Evrehailles</t>
  </si>
  <si>
    <t>Godinne</t>
  </si>
  <si>
    <t>Houx</t>
  </si>
  <si>
    <t>Mont (Nam.)</t>
  </si>
  <si>
    <t>Purnode</t>
  </si>
  <si>
    <t>Spontin</t>
  </si>
  <si>
    <t>Anhée</t>
  </si>
  <si>
    <t>Annevoie-Rouillon</t>
  </si>
  <si>
    <t>Bioul</t>
  </si>
  <si>
    <t>Denée</t>
  </si>
  <si>
    <t>Haut-le-Wastia</t>
  </si>
  <si>
    <t>Sosoye</t>
  </si>
  <si>
    <t>Warnant</t>
  </si>
  <si>
    <t>Hastière</t>
  </si>
  <si>
    <t>Hastière-Lavaux</t>
  </si>
  <si>
    <t>Hermeton-sur-Meuse</t>
  </si>
  <si>
    <t>Waulsort</t>
  </si>
  <si>
    <t>Hastière-par-Delà</t>
  </si>
  <si>
    <t>Blaimont</t>
  </si>
  <si>
    <t>Heer</t>
  </si>
  <si>
    <t>Agimont</t>
  </si>
  <si>
    <t>Vresse-sur-Semois</t>
  </si>
  <si>
    <t>Alle</t>
  </si>
  <si>
    <t>Bagimont</t>
  </si>
  <si>
    <t>Bohan</t>
  </si>
  <si>
    <t>Chairière</t>
  </si>
  <si>
    <t>Laforêt</t>
  </si>
  <si>
    <t>Membre</t>
  </si>
  <si>
    <t>Mouzaive</t>
  </si>
  <si>
    <t>Nafraiture</t>
  </si>
  <si>
    <t>Orchimont</t>
  </si>
  <si>
    <t>Pussemange</t>
  </si>
  <si>
    <t>Sugny</t>
  </si>
  <si>
    <t>Bièvre</t>
  </si>
  <si>
    <t>Baillamont</t>
  </si>
  <si>
    <t>Bellefontaine (Nam.)</t>
  </si>
  <si>
    <t>Cornimont</t>
  </si>
  <si>
    <t>Graide</t>
  </si>
  <si>
    <t>Gros-Fays</t>
  </si>
  <si>
    <t>Monceau-en-Ardenne</t>
  </si>
  <si>
    <t>Naomé</t>
  </si>
  <si>
    <t>Oizy</t>
  </si>
  <si>
    <t>Petit-Fays</t>
  </si>
  <si>
    <t>Houyet</t>
  </si>
  <si>
    <t>Ciergnon</t>
  </si>
  <si>
    <t>Finnevaux</t>
  </si>
  <si>
    <t>Hulsonniaux</t>
  </si>
  <si>
    <t>Mesnil-Eglise</t>
  </si>
  <si>
    <t>Mesnil-Saint-Blaise</t>
  </si>
  <si>
    <t>Celles (Nam.)</t>
  </si>
  <si>
    <t>Custinne</t>
  </si>
  <si>
    <t>Hour</t>
  </si>
  <si>
    <t>Wanlin</t>
  </si>
  <si>
    <t>Beauraing</t>
  </si>
  <si>
    <t>Baronville</t>
  </si>
  <si>
    <t>Dion</t>
  </si>
  <si>
    <t>Felenne</t>
  </si>
  <si>
    <t>Feschaux</t>
  </si>
  <si>
    <t>Honnay</t>
  </si>
  <si>
    <t>Javingue</t>
  </si>
  <si>
    <t>Vonêche</t>
  </si>
  <si>
    <t>Wancennes</t>
  </si>
  <si>
    <t>Winenne</t>
  </si>
  <si>
    <t>Wiesme</t>
  </si>
  <si>
    <t>Focant</t>
  </si>
  <si>
    <t>Martouzin-Neuville</t>
  </si>
  <si>
    <t>Pondrôme</t>
  </si>
  <si>
    <t>Gedinne</t>
  </si>
  <si>
    <t>Bourseigne-Neuve</t>
  </si>
  <si>
    <t>Bourseigne-Vieille</t>
  </si>
  <si>
    <t>Houdremont</t>
  </si>
  <si>
    <t>Louette-Saint-Denis</t>
  </si>
  <si>
    <t>Louette-Saint-Pierre</t>
  </si>
  <si>
    <t>Malvoisin</t>
  </si>
  <si>
    <t>Patignies</t>
  </si>
  <si>
    <t>Rienne</t>
  </si>
  <si>
    <t>Sart-Custinne</t>
  </si>
  <si>
    <t>Vencimont</t>
  </si>
  <si>
    <t>Willerzie</t>
  </si>
  <si>
    <t>Froidfontaine</t>
  </si>
  <si>
    <t>Rochefort</t>
  </si>
  <si>
    <t>Ave-et-Auffe</t>
  </si>
  <si>
    <t>Buissonville</t>
  </si>
  <si>
    <t>Eprave</t>
  </si>
  <si>
    <t>Han-sur-Lesse</t>
  </si>
  <si>
    <t>Jemelle</t>
  </si>
  <si>
    <t>Lavaux-Sainte-Anne</t>
  </si>
  <si>
    <t>Lessive</t>
  </si>
  <si>
    <t>Mont-Gauthier</t>
  </si>
  <si>
    <t>Villers-sur-Lesse</t>
  </si>
  <si>
    <t>Wavreille</t>
  </si>
  <si>
    <t>Ciney</t>
  </si>
  <si>
    <t>Achêne</t>
  </si>
  <si>
    <t>Braibant</t>
  </si>
  <si>
    <t>Chevetogne</t>
  </si>
  <si>
    <t>Conneux</t>
  </si>
  <si>
    <t>Haversin</t>
  </si>
  <si>
    <t>Leignon</t>
  </si>
  <si>
    <t>Pessoux</t>
  </si>
  <si>
    <t>Serinchamps</t>
  </si>
  <si>
    <t>Sovet</t>
  </si>
  <si>
    <t>Philippeville</t>
  </si>
  <si>
    <t>Fagnolle</t>
  </si>
  <si>
    <t>Franchimont</t>
  </si>
  <si>
    <t>Jamagne</t>
  </si>
  <si>
    <t>Jamiolle</t>
  </si>
  <si>
    <t>Merlemont</t>
  </si>
  <si>
    <t>Neuville (Philippeville)</t>
  </si>
  <si>
    <t>Omezée</t>
  </si>
  <si>
    <t>Roly</t>
  </si>
  <si>
    <t>Romedenne</t>
  </si>
  <si>
    <t>Samart</t>
  </si>
  <si>
    <t>Sart-en-Fagne</t>
  </si>
  <si>
    <t>Sautour</t>
  </si>
  <si>
    <t>Surice</t>
  </si>
  <si>
    <t>Villers-en-Fagne</t>
  </si>
  <si>
    <t>Villers-le-Gambon</t>
  </si>
  <si>
    <t>Vodecée</t>
  </si>
  <si>
    <t>Florennes</t>
  </si>
  <si>
    <t>Corenne</t>
  </si>
  <si>
    <t>Flavion</t>
  </si>
  <si>
    <t>Hemptinne-lez-Florennes</t>
  </si>
  <si>
    <t>Morville</t>
  </si>
  <si>
    <t>Rosée</t>
  </si>
  <si>
    <t>Saint-Aubin</t>
  </si>
  <si>
    <t>Hanzinelle</t>
  </si>
  <si>
    <t>Hanzinne</t>
  </si>
  <si>
    <t>Morialmé</t>
  </si>
  <si>
    <t>Thy-le-Bauduin</t>
  </si>
  <si>
    <t>Cerfontaine</t>
  </si>
  <si>
    <t>Daussois</t>
  </si>
  <si>
    <t>Senzeille</t>
  </si>
  <si>
    <t>Silenrieux</t>
  </si>
  <si>
    <t>Soumoy</t>
  </si>
  <si>
    <t>Villers-Deux-Eglises</t>
  </si>
  <si>
    <t>Mettet</t>
  </si>
  <si>
    <t>Biesme</t>
  </si>
  <si>
    <t>Biesmerée</t>
  </si>
  <si>
    <t>Graux</t>
  </si>
  <si>
    <t>Oret</t>
  </si>
  <si>
    <t>Saint-Gérard</t>
  </si>
  <si>
    <t>Furnaux</t>
  </si>
  <si>
    <t>Ermeton-sur-Biert</t>
  </si>
  <si>
    <t>Stave</t>
  </si>
  <si>
    <t>Walcourt</t>
  </si>
  <si>
    <t>Castillon</t>
  </si>
  <si>
    <t>Chastrès</t>
  </si>
  <si>
    <t>Clermont (Nam.)</t>
  </si>
  <si>
    <t>Fontenelle</t>
  </si>
  <si>
    <t>Fraire</t>
  </si>
  <si>
    <t>Pry</t>
  </si>
  <si>
    <t>Vogenée</t>
  </si>
  <si>
    <t>Yves-Gomezée</t>
  </si>
  <si>
    <t>Berzée</t>
  </si>
  <si>
    <t>Gourdinne</t>
  </si>
  <si>
    <t>Laneffe</t>
  </si>
  <si>
    <t>Rognée</t>
  </si>
  <si>
    <t>Somzée</t>
  </si>
  <si>
    <t>Tarcienne</t>
  </si>
  <si>
    <t>Thy-le-Château</t>
  </si>
  <si>
    <t>Couvin</t>
  </si>
  <si>
    <t>Aublain</t>
  </si>
  <si>
    <t>Boussu-en-Fagne</t>
  </si>
  <si>
    <t>Brûly</t>
  </si>
  <si>
    <t>Brûly-de-Pesche</t>
  </si>
  <si>
    <t>Cul-des-Sarts</t>
  </si>
  <si>
    <t>Dailly</t>
  </si>
  <si>
    <t>Frasnes (Nam.)</t>
  </si>
  <si>
    <t>Gonrieux</t>
  </si>
  <si>
    <t>Mariembourg</t>
  </si>
  <si>
    <t>Pesche</t>
  </si>
  <si>
    <t>Petigny</t>
  </si>
  <si>
    <t>Petite-Chapelle</t>
  </si>
  <si>
    <t>Presgaux</t>
  </si>
  <si>
    <t>Viroinval</t>
  </si>
  <si>
    <t>Dourbes</t>
  </si>
  <si>
    <t>Le Mesnil</t>
  </si>
  <si>
    <t>Mazée</t>
  </si>
  <si>
    <t>Nismes</t>
  </si>
  <si>
    <t>Oignies-en-Thiérache</t>
  </si>
  <si>
    <t>Olloy-sur-Viroin</t>
  </si>
  <si>
    <t>Treignes</t>
  </si>
  <si>
    <t>Vierves-sur-Viroin</t>
  </si>
  <si>
    <t>Doische</t>
  </si>
  <si>
    <t>Gimnée</t>
  </si>
  <si>
    <t>Gochenée</t>
  </si>
  <si>
    <t>Matagne-la-Grande</t>
  </si>
  <si>
    <t>Matagne-la-Petite</t>
  </si>
  <si>
    <t>Niverlée</t>
  </si>
  <si>
    <t>Romerée</t>
  </si>
  <si>
    <t>Soulme</t>
  </si>
  <si>
    <t>Vaucelles</t>
  </si>
  <si>
    <t>Vodelée</t>
  </si>
  <si>
    <t>Charleroi</t>
  </si>
  <si>
    <t>Marcinelle</t>
  </si>
  <si>
    <t>Couillet</t>
  </si>
  <si>
    <t>Dampremy</t>
  </si>
  <si>
    <t>Goutroux</t>
  </si>
  <si>
    <t>Marchienne-au-Pont</t>
  </si>
  <si>
    <t>Monceau-sur-Sambre</t>
  </si>
  <si>
    <t>Mont-sur-Marchienne</t>
  </si>
  <si>
    <t>Jumet</t>
  </si>
  <si>
    <t>Gosselies</t>
  </si>
  <si>
    <t>Lodelinsart</t>
  </si>
  <si>
    <t>Ransart</t>
  </si>
  <si>
    <t>Roux</t>
  </si>
  <si>
    <t>Gilly</t>
  </si>
  <si>
    <t>Montignies-sur-Sambre</t>
  </si>
  <si>
    <t>Montigny-le-Tilleul</t>
  </si>
  <si>
    <t>Landelies</t>
  </si>
  <si>
    <t>Ham-sur-Heure-Nalinnes</t>
  </si>
  <si>
    <t>Cour-sur-Heure</t>
  </si>
  <si>
    <t>Ham-sur-Heure</t>
  </si>
  <si>
    <t>Jamioulx</t>
  </si>
  <si>
    <t>Marbaix (Ht.)</t>
  </si>
  <si>
    <t>Nalinnes</t>
  </si>
  <si>
    <t>Fontaine-l'Evêque</t>
  </si>
  <si>
    <t>Forchies-la-Marche</t>
  </si>
  <si>
    <t>Leernes</t>
  </si>
  <si>
    <t>Anderlues</t>
  </si>
  <si>
    <t>Courcelles</t>
  </si>
  <si>
    <t>Gouy-lez-Piéton</t>
  </si>
  <si>
    <t>Souvret</t>
  </si>
  <si>
    <t>Trazegnies</t>
  </si>
  <si>
    <t>Châtelet</t>
  </si>
  <si>
    <t>Bouffioulx</t>
  </si>
  <si>
    <t>Châtelineau</t>
  </si>
  <si>
    <t>Les Bons Villers</t>
  </si>
  <si>
    <t>Frasnes-lez-Gosselies</t>
  </si>
  <si>
    <t>Rèves</t>
  </si>
  <si>
    <t>Villers-Perwin</t>
  </si>
  <si>
    <t>Wayaux</t>
  </si>
  <si>
    <t>Mellet</t>
  </si>
  <si>
    <t>Fleurus</t>
  </si>
  <si>
    <t>Heppignies</t>
  </si>
  <si>
    <t>Lambusart</t>
  </si>
  <si>
    <t>Wangenies</t>
  </si>
  <si>
    <t>Saint-Amand</t>
  </si>
  <si>
    <t>Brye</t>
  </si>
  <si>
    <t>Wagnelée</t>
  </si>
  <si>
    <t>Wanfercée-Baulet</t>
  </si>
  <si>
    <t>Pont-à-Celles</t>
  </si>
  <si>
    <t>Buzet</t>
  </si>
  <si>
    <t>Obaix</t>
  </si>
  <si>
    <t>Thiméon</t>
  </si>
  <si>
    <t>Viesville</t>
  </si>
  <si>
    <t>Liberchies</t>
  </si>
  <si>
    <t>Luttre</t>
  </si>
  <si>
    <t>Farciennes</t>
  </si>
  <si>
    <t>Pironchamps</t>
  </si>
  <si>
    <t>Aiseau-Presles</t>
  </si>
  <si>
    <t>Aiseau</t>
  </si>
  <si>
    <t>Pont-de-Loup</t>
  </si>
  <si>
    <t>Presles</t>
  </si>
  <si>
    <t>Roselies</t>
  </si>
  <si>
    <t>Gerpinnes</t>
  </si>
  <si>
    <t>Acoz</t>
  </si>
  <si>
    <t>Gougnies</t>
  </si>
  <si>
    <t>Joncret</t>
  </si>
  <si>
    <t>Loverval</t>
  </si>
  <si>
    <t>Villers-Poterie</t>
  </si>
  <si>
    <t>Froidchapelle</t>
  </si>
  <si>
    <t>Boussu-lez-Walcourt</t>
  </si>
  <si>
    <t>Fourbechies</t>
  </si>
  <si>
    <t>Vergnies</t>
  </si>
  <si>
    <t>Erpion</t>
  </si>
  <si>
    <t>Chimay</t>
  </si>
  <si>
    <t>Bailièvre</t>
  </si>
  <si>
    <t>Robechies</t>
  </si>
  <si>
    <t>Saint-Remy (Ht.)</t>
  </si>
  <si>
    <t>Salles</t>
  </si>
  <si>
    <t>Villers-la-Tour</t>
  </si>
  <si>
    <t>Virelles</t>
  </si>
  <si>
    <t>Vaulx-lez-Chimay</t>
  </si>
  <si>
    <t>Lompret</t>
  </si>
  <si>
    <t>Baileux</t>
  </si>
  <si>
    <t>Bourlers</t>
  </si>
  <si>
    <t>Forges</t>
  </si>
  <si>
    <t>l'Escaillère</t>
  </si>
  <si>
    <t>Rièzes</t>
  </si>
  <si>
    <t>Sivry-Rance</t>
  </si>
  <si>
    <t>Grandrieu</t>
  </si>
  <si>
    <t>Montbliart</t>
  </si>
  <si>
    <t>Rance</t>
  </si>
  <si>
    <t>Sautin</t>
  </si>
  <si>
    <t>Sivry</t>
  </si>
  <si>
    <t>Beaumont</t>
  </si>
  <si>
    <t>Barbençon</t>
  </si>
  <si>
    <t>Leugnies</t>
  </si>
  <si>
    <t>Leval-Chaudeville</t>
  </si>
  <si>
    <t>Renlies</t>
  </si>
  <si>
    <t>Solre-Saint-Géry</t>
  </si>
  <si>
    <t>Thirimont</t>
  </si>
  <si>
    <t>Strée (Ht.)</t>
  </si>
  <si>
    <t>Thuin</t>
  </si>
  <si>
    <t>Leers-et-Fosteau</t>
  </si>
  <si>
    <t>Biesme-sous-Thuin</t>
  </si>
  <si>
    <t>Ragnies</t>
  </si>
  <si>
    <t>Biercée</t>
  </si>
  <si>
    <t>Gozée</t>
  </si>
  <si>
    <t>Donstiennes</t>
  </si>
  <si>
    <t>Thuillies</t>
  </si>
  <si>
    <t>Lobbes</t>
  </si>
  <si>
    <t>Mont-Sainte-Geneviève</t>
  </si>
  <si>
    <t>Sars-la-Buissière</t>
  </si>
  <si>
    <t>Bienne-lez-Happart</t>
  </si>
  <si>
    <t>Erquelinnes</t>
  </si>
  <si>
    <t>Bersillies-l'Abbaye</t>
  </si>
  <si>
    <t>Grand-Reng</t>
  </si>
  <si>
    <t>Hantes-Wihéries</t>
  </si>
  <si>
    <t>Montignies-Saint-Christophe</t>
  </si>
  <si>
    <t>Solre-sur-Sambre</t>
  </si>
  <si>
    <t>Merbes-le-Château</t>
  </si>
  <si>
    <t>Fontaine-Valmont</t>
  </si>
  <si>
    <t>Labuissière</t>
  </si>
  <si>
    <t>Merbes-Sainte-Marie</t>
  </si>
  <si>
    <t>Momignies</t>
  </si>
  <si>
    <t>Macon</t>
  </si>
  <si>
    <t>Monceau-Imbrechies</t>
  </si>
  <si>
    <t>Macquenoise</t>
  </si>
  <si>
    <t>Beauwelz</t>
  </si>
  <si>
    <t>Forges-Philippe</t>
  </si>
  <si>
    <t>Seloignes</t>
  </si>
  <si>
    <t>Bastogne</t>
  </si>
  <si>
    <t>Luxenburg</t>
  </si>
  <si>
    <t>Longvilly</t>
  </si>
  <si>
    <t>Noville (Lux.)</t>
  </si>
  <si>
    <t>Villers-la-Bonne-Eau</t>
  </si>
  <si>
    <t>Wardin</t>
  </si>
  <si>
    <t>Martelange</t>
  </si>
  <si>
    <t>Fauvillers</t>
  </si>
  <si>
    <t>Hollange</t>
  </si>
  <si>
    <t>Tintange</t>
  </si>
  <si>
    <t>Vaux-sur-Sûre</t>
  </si>
  <si>
    <t>Hompré</t>
  </si>
  <si>
    <t>Morhet</t>
  </si>
  <si>
    <t>Nives</t>
  </si>
  <si>
    <t>Sibret</t>
  </si>
  <si>
    <t>Vaux-lez-Rosières</t>
  </si>
  <si>
    <t>Juseret</t>
  </si>
  <si>
    <t>Houffalize</t>
  </si>
  <si>
    <t>Nadrin</t>
  </si>
  <si>
    <t>Mont (Lux.)</t>
  </si>
  <si>
    <t>Tailles</t>
  </si>
  <si>
    <t>Tavigny</t>
  </si>
  <si>
    <t>Mabompré</t>
  </si>
  <si>
    <t>Wibrin</t>
  </si>
  <si>
    <t>Gouvy</t>
  </si>
  <si>
    <t>Limerlé</t>
  </si>
  <si>
    <t>Bovigny</t>
  </si>
  <si>
    <t>Beho</t>
  </si>
  <si>
    <t>Cherain</t>
  </si>
  <si>
    <t>Montleban</t>
  </si>
  <si>
    <t>Sainte-Ode</t>
  </si>
  <si>
    <t>Amberloup</t>
  </si>
  <si>
    <t>Tillet</t>
  </si>
  <si>
    <t>Lavacherie</t>
  </si>
  <si>
    <t>Bertogne</t>
  </si>
  <si>
    <t>Flamierge</t>
  </si>
  <si>
    <t>Longchamps (Lux.)</t>
  </si>
  <si>
    <t>Vielsalm</t>
  </si>
  <si>
    <t>Bihain</t>
  </si>
  <si>
    <t>Petit-Thier</t>
  </si>
  <si>
    <t>Grand-Halleux</t>
  </si>
  <si>
    <t>Arlon</t>
  </si>
  <si>
    <t>Bonnert</t>
  </si>
  <si>
    <t>Heinsch</t>
  </si>
  <si>
    <t>Toernich</t>
  </si>
  <si>
    <t>Guirsch</t>
  </si>
  <si>
    <t>Autelbas</t>
  </si>
  <si>
    <t>Attert</t>
  </si>
  <si>
    <t>Nobressart</t>
  </si>
  <si>
    <t>Nothomb</t>
  </si>
  <si>
    <t>Thiaumont</t>
  </si>
  <si>
    <t>Tontelange</t>
  </si>
  <si>
    <t>Habay</t>
  </si>
  <si>
    <t>Habay-la-Neuve</t>
  </si>
  <si>
    <t>Hachy</t>
  </si>
  <si>
    <t>Anlier</t>
  </si>
  <si>
    <t>Habay-la-Vieille</t>
  </si>
  <si>
    <t>Houdemont</t>
  </si>
  <si>
    <t>Marbehan (gehucht van Rulles)</t>
  </si>
  <si>
    <t>Rulles</t>
  </si>
  <si>
    <t>Tintigny</t>
  </si>
  <si>
    <t>Bellefontaine (Lux.)</t>
  </si>
  <si>
    <t>Rossignol</t>
  </si>
  <si>
    <t>Saint-Vincent</t>
  </si>
  <si>
    <t>Etalle</t>
  </si>
  <si>
    <t>Sainte-Marie-sur-Semois</t>
  </si>
  <si>
    <t>Villers-sur-Semois</t>
  </si>
  <si>
    <t>Vance</t>
  </si>
  <si>
    <t>Chantemelle</t>
  </si>
  <si>
    <t>Buzenol</t>
  </si>
  <si>
    <t>Saint-Léger (Lux.)</t>
  </si>
  <si>
    <t>Châtillon</t>
  </si>
  <si>
    <t>Meix-le-Tige</t>
  </si>
  <si>
    <t>Musson</t>
  </si>
  <si>
    <t>Mussy-la-Ville</t>
  </si>
  <si>
    <t>Signeulx</t>
  </si>
  <si>
    <t>Virton</t>
  </si>
  <si>
    <t>Bleid</t>
  </si>
  <si>
    <t>Ethe</t>
  </si>
  <si>
    <t>Ruette</t>
  </si>
  <si>
    <t>Latour</t>
  </si>
  <si>
    <t>Saint-Mard</t>
  </si>
  <si>
    <t>Rouvroy</t>
  </si>
  <si>
    <t>Dampicourt</t>
  </si>
  <si>
    <t>Harnoncourt</t>
  </si>
  <si>
    <t>Lamorteau</t>
  </si>
  <si>
    <t>Torgny</t>
  </si>
  <si>
    <t>Meix-devant-Virton</t>
  </si>
  <si>
    <t>Gérouville</t>
  </si>
  <si>
    <t>Robelmont</t>
  </si>
  <si>
    <t>Sommethonne</t>
  </si>
  <si>
    <t>Villers-la-Loue</t>
  </si>
  <si>
    <t>Messancy</t>
  </si>
  <si>
    <t>Hondelange</t>
  </si>
  <si>
    <t>Wolkrange</t>
  </si>
  <si>
    <t>Sélange</t>
  </si>
  <si>
    <t>Habergy</t>
  </si>
  <si>
    <t>Aubange</t>
  </si>
  <si>
    <t>Athus</t>
  </si>
  <si>
    <t>Halanzy</t>
  </si>
  <si>
    <t>Rachecourt</t>
  </si>
  <si>
    <t>Libramont-Chevigny</t>
  </si>
  <si>
    <t>Bras</t>
  </si>
  <si>
    <t>Freux</t>
  </si>
  <si>
    <t>Libramont</t>
  </si>
  <si>
    <t>Moircy</t>
  </si>
  <si>
    <t>Recogne</t>
  </si>
  <si>
    <t>Remagne</t>
  </si>
  <si>
    <t>Sainte-Marie-Chevigny</t>
  </si>
  <si>
    <t>Saint-Pierre</t>
  </si>
  <si>
    <t>Chiny</t>
  </si>
  <si>
    <t>Izel</t>
  </si>
  <si>
    <t>Jamoigne</t>
  </si>
  <si>
    <t>Les Bulles</t>
  </si>
  <si>
    <t>Suxy</t>
  </si>
  <si>
    <t>Termes</t>
  </si>
  <si>
    <t>Florenville</t>
  </si>
  <si>
    <t>Fontenoille</t>
  </si>
  <si>
    <t>Muno</t>
  </si>
  <si>
    <t>Sainte-Cécile</t>
  </si>
  <si>
    <t>Lacuisine</t>
  </si>
  <si>
    <t>Villers-devant-Orval</t>
  </si>
  <si>
    <t>Chassepierre</t>
  </si>
  <si>
    <t>Bouillon</t>
  </si>
  <si>
    <t>Les Hayons</t>
  </si>
  <si>
    <t>Poupehan</t>
  </si>
  <si>
    <t>Rochehaut</t>
  </si>
  <si>
    <t>Noirefontaine</t>
  </si>
  <si>
    <t>Sensenruth</t>
  </si>
  <si>
    <t>Ucimont</t>
  </si>
  <si>
    <t>Vivy</t>
  </si>
  <si>
    <t>Bellevaux</t>
  </si>
  <si>
    <t>Dohan</t>
  </si>
  <si>
    <t>Corbion</t>
  </si>
  <si>
    <t>Neufchâteau</t>
  </si>
  <si>
    <t>Grandvoir</t>
  </si>
  <si>
    <t>Grapfontaine</t>
  </si>
  <si>
    <t>Hamipré</t>
  </si>
  <si>
    <t>Longlier</t>
  </si>
  <si>
    <t>Tournay</t>
  </si>
  <si>
    <t>Paliseul</t>
  </si>
  <si>
    <t>Carlsbourg</t>
  </si>
  <si>
    <t>Offagne</t>
  </si>
  <si>
    <t>Nollevaux</t>
  </si>
  <si>
    <t>Maissin</t>
  </si>
  <si>
    <t>Opont</t>
  </si>
  <si>
    <t>Framont</t>
  </si>
  <si>
    <t>Fays-les-Veneurs</t>
  </si>
  <si>
    <t>Léglise</t>
  </si>
  <si>
    <t>Assenois</t>
  </si>
  <si>
    <t>Ebly</t>
  </si>
  <si>
    <t>Mellier</t>
  </si>
  <si>
    <t>Witry</t>
  </si>
  <si>
    <t>Saint-Hubert</t>
  </si>
  <si>
    <t>Arville</t>
  </si>
  <si>
    <t>Awenne</t>
  </si>
  <si>
    <t>Hatrival</t>
  </si>
  <si>
    <t>Mirwart</t>
  </si>
  <si>
    <t>Vesqueville</t>
  </si>
  <si>
    <t>Bertrix</t>
  </si>
  <si>
    <t>Auby-sur-Semois</t>
  </si>
  <si>
    <t>Cugnon</t>
  </si>
  <si>
    <t>Jehonville</t>
  </si>
  <si>
    <t>Orgeo</t>
  </si>
  <si>
    <t>Herbeumont</t>
  </si>
  <si>
    <t>Saint-Médard</t>
  </si>
  <si>
    <t>Straimont</t>
  </si>
  <si>
    <t>Libin</t>
  </si>
  <si>
    <t>Anloy</t>
  </si>
  <si>
    <t>Ochamps</t>
  </si>
  <si>
    <t>Redu</t>
  </si>
  <si>
    <t>Smuid</t>
  </si>
  <si>
    <t>Transinne</t>
  </si>
  <si>
    <t>Villance</t>
  </si>
  <si>
    <t>Marche-en-Famenne</t>
  </si>
  <si>
    <t>Aye</t>
  </si>
  <si>
    <t>Hargimont</t>
  </si>
  <si>
    <t>Humain</t>
  </si>
  <si>
    <t>On</t>
  </si>
  <si>
    <t>Roy</t>
  </si>
  <si>
    <t>Waha</t>
  </si>
  <si>
    <t>Wellin</t>
  </si>
  <si>
    <t>Sohier</t>
  </si>
  <si>
    <t>Chanly</t>
  </si>
  <si>
    <t>Halma</t>
  </si>
  <si>
    <t>Lomprez</t>
  </si>
  <si>
    <t>Tellin</t>
  </si>
  <si>
    <t>Bure</t>
  </si>
  <si>
    <t>Grupont</t>
  </si>
  <si>
    <t>Resteigne</t>
  </si>
  <si>
    <t>Daverdisse</t>
  </si>
  <si>
    <t>Gembes</t>
  </si>
  <si>
    <t>Haut-Fays</t>
  </si>
  <si>
    <t>Porcheresse (Lux.)</t>
  </si>
  <si>
    <t>Durbuy</t>
  </si>
  <si>
    <t>Barvaux-sur-Ourthe</t>
  </si>
  <si>
    <t>Grandhan</t>
  </si>
  <si>
    <t>Septon</t>
  </si>
  <si>
    <t>Wéris</t>
  </si>
  <si>
    <t>Bende</t>
  </si>
  <si>
    <t>Bomal-sur-Ourthe</t>
  </si>
  <si>
    <t>Borlon</t>
  </si>
  <si>
    <t>Heyd</t>
  </si>
  <si>
    <t>Izier</t>
  </si>
  <si>
    <t>Tohogne</t>
  </si>
  <si>
    <t>Villers-Sainte-Gertrude</t>
  </si>
  <si>
    <t>Nassogne</t>
  </si>
  <si>
    <t>Harsin</t>
  </si>
  <si>
    <t>Bande</t>
  </si>
  <si>
    <t>Grune</t>
  </si>
  <si>
    <t>Ambly</t>
  </si>
  <si>
    <t>Forrières</t>
  </si>
  <si>
    <t>Lesterny</t>
  </si>
  <si>
    <t>Masbourg</t>
  </si>
  <si>
    <t>Manhay</t>
  </si>
  <si>
    <t>Dochamps</t>
  </si>
  <si>
    <t>Grandmenil</t>
  </si>
  <si>
    <t>Harre</t>
  </si>
  <si>
    <t>Malempré</t>
  </si>
  <si>
    <t>Odeigne</t>
  </si>
  <si>
    <t>Vaux-Chavanne</t>
  </si>
  <si>
    <t>Tenneville</t>
  </si>
  <si>
    <t>Champlon</t>
  </si>
  <si>
    <t>Erneuville</t>
  </si>
  <si>
    <t>La-Roche-en-Ardenne</t>
  </si>
  <si>
    <t>Beausaint</t>
  </si>
  <si>
    <t>Samrée</t>
  </si>
  <si>
    <t>Ortho</t>
  </si>
  <si>
    <t>Hives</t>
  </si>
  <si>
    <t>Halleux</t>
  </si>
  <si>
    <t>Rendeux</t>
  </si>
  <si>
    <t>Beffe</t>
  </si>
  <si>
    <t>Hodister</t>
  </si>
  <si>
    <t>Marcourt</t>
  </si>
  <si>
    <t>Hotton</t>
  </si>
  <si>
    <t>Fronville</t>
  </si>
  <si>
    <t>Hampteau</t>
  </si>
  <si>
    <t>Marenne</t>
  </si>
  <si>
    <t>Erezée</t>
  </si>
  <si>
    <t>Amonines</t>
  </si>
  <si>
    <t>Mormont</t>
  </si>
  <si>
    <t>Soy</t>
  </si>
  <si>
    <t>Mons</t>
  </si>
  <si>
    <t>Ghlin</t>
  </si>
  <si>
    <t>Flénu</t>
  </si>
  <si>
    <t>Jemappes</t>
  </si>
  <si>
    <t>Maisières</t>
  </si>
  <si>
    <t>Nimy</t>
  </si>
  <si>
    <t>Havré</t>
  </si>
  <si>
    <t>Harmignies</t>
  </si>
  <si>
    <t>Harveng</t>
  </si>
  <si>
    <t>Hyon</t>
  </si>
  <si>
    <t>Mesvin</t>
  </si>
  <si>
    <t>Nouvelles</t>
  </si>
  <si>
    <t>Ciply</t>
  </si>
  <si>
    <t>Saint-Symphorien</t>
  </si>
  <si>
    <t>Villers-Saint-Ghislain</t>
  </si>
  <si>
    <t>Spiennes</t>
  </si>
  <si>
    <t>Cuesmes</t>
  </si>
  <si>
    <t>Obourg</t>
  </si>
  <si>
    <t>Saint-Denis (Ht.)</t>
  </si>
  <si>
    <t>Quévy</t>
  </si>
  <si>
    <t>Asquillies</t>
  </si>
  <si>
    <t>Aulnois</t>
  </si>
  <si>
    <t>Blaregnies</t>
  </si>
  <si>
    <t>Bougnies</t>
  </si>
  <si>
    <t>Genly</t>
  </si>
  <si>
    <t>Goegnies-Chaussée</t>
  </si>
  <si>
    <t>Quévy-le-Grand</t>
  </si>
  <si>
    <t>Quévy-le-Petit</t>
  </si>
  <si>
    <t>Givry</t>
  </si>
  <si>
    <t>Havay</t>
  </si>
  <si>
    <t>Jurbise</t>
  </si>
  <si>
    <t>Erbaut</t>
  </si>
  <si>
    <t>Erbisoeul</t>
  </si>
  <si>
    <t>Herchies</t>
  </si>
  <si>
    <t>Masnuy-Saint-Jean (Jurbise)</t>
  </si>
  <si>
    <t>Masnuy-Saint-Pierre</t>
  </si>
  <si>
    <t>Soignies</t>
  </si>
  <si>
    <t>Horrues</t>
  </si>
  <si>
    <t>Casteau (Soignies)</t>
  </si>
  <si>
    <t>Thieusies</t>
  </si>
  <si>
    <t>Naast</t>
  </si>
  <si>
    <t>Chaussée-Notre-Dame-Louvignies</t>
  </si>
  <si>
    <t>Neufvilles</t>
  </si>
  <si>
    <t>Le Roeulx</t>
  </si>
  <si>
    <t>Gottignies</t>
  </si>
  <si>
    <t>Mignault</t>
  </si>
  <si>
    <t>Thieu</t>
  </si>
  <si>
    <t>Ville-sur-Haine (Le Roeulx)</t>
  </si>
  <si>
    <t>Frameries</t>
  </si>
  <si>
    <t>Eugies (Frameries)</t>
  </si>
  <si>
    <t>La Bouverie</t>
  </si>
  <si>
    <t>Noirchain</t>
  </si>
  <si>
    <t>Sars-la-Bruyère</t>
  </si>
  <si>
    <t>Braine-le-Comte</t>
  </si>
  <si>
    <t>Hennuyères</t>
  </si>
  <si>
    <t>Henripont</t>
  </si>
  <si>
    <t>Petit-Roeulx-lez-Braine</t>
  </si>
  <si>
    <t>Ronquières</t>
  </si>
  <si>
    <t>Steenkerque (Ht.)</t>
  </si>
  <si>
    <t>La Louvière</t>
  </si>
  <si>
    <t>Haine-Saint-Paul</t>
  </si>
  <si>
    <t>Haine-Saint-Pierre</t>
  </si>
  <si>
    <t>Saint-Vaast</t>
  </si>
  <si>
    <t>Trivières</t>
  </si>
  <si>
    <t>Boussoit</t>
  </si>
  <si>
    <t>Houdeng-Aimeries</t>
  </si>
  <si>
    <t>Houdeng-Goegnies</t>
  </si>
  <si>
    <t>Maurage</t>
  </si>
  <si>
    <t>Strépy-Bracquegnies</t>
  </si>
  <si>
    <t>Estinnes</t>
  </si>
  <si>
    <t>Croix-lez-Rouveroy</t>
  </si>
  <si>
    <t>Estinnes-au-Mont</t>
  </si>
  <si>
    <t>Estinnes-au-Val</t>
  </si>
  <si>
    <t>Fauroeulx</t>
  </si>
  <si>
    <t>Haulchin</t>
  </si>
  <si>
    <t>Peissant</t>
  </si>
  <si>
    <t>Rouveroy (Ht.)</t>
  </si>
  <si>
    <t>Vellereille-les-Brayeux</t>
  </si>
  <si>
    <t>Vellereille-le-Sec</t>
  </si>
  <si>
    <t>Binche</t>
  </si>
  <si>
    <t>Battignies</t>
  </si>
  <si>
    <t>Bray</t>
  </si>
  <si>
    <t>Waudrez</t>
  </si>
  <si>
    <t>Buvrinnes</t>
  </si>
  <si>
    <t>Epinois</t>
  </si>
  <si>
    <t>Leval-Trahegnies</t>
  </si>
  <si>
    <t>Péronnes-lez-Binche</t>
  </si>
  <si>
    <t>Ressaix</t>
  </si>
  <si>
    <t>Morlanwelz</t>
  </si>
  <si>
    <t>Morlanwelz-Mariemont</t>
  </si>
  <si>
    <t>Carnières</t>
  </si>
  <si>
    <t>Mont-Sainte-Aldegonde</t>
  </si>
  <si>
    <t>Chapelle-lez-Herlaimont</t>
  </si>
  <si>
    <t>Godarville</t>
  </si>
  <si>
    <t>Piéton</t>
  </si>
  <si>
    <t>Manage</t>
  </si>
  <si>
    <t>Bellecourt</t>
  </si>
  <si>
    <t>Bois-d'Haine</t>
  </si>
  <si>
    <t>Fayt-lez-Manage</t>
  </si>
  <si>
    <t>La Hestre</t>
  </si>
  <si>
    <t>Seneffe</t>
  </si>
  <si>
    <t>Arquennes</t>
  </si>
  <si>
    <t>Familleureux</t>
  </si>
  <si>
    <t>Feluy</t>
  </si>
  <si>
    <t>Petit-Roeulx-lez-Nivelles</t>
  </si>
  <si>
    <t>Ecaussinnes</t>
  </si>
  <si>
    <t>Ecaussinnes-d'Enghien</t>
  </si>
  <si>
    <t>Marche-lez-Ecaussinnes</t>
  </si>
  <si>
    <t>Ecaussinnes-Lalaing</t>
  </si>
  <si>
    <t>Boussu</t>
  </si>
  <si>
    <t>Hornu</t>
  </si>
  <si>
    <t>Bernissart</t>
  </si>
  <si>
    <t>Blaton</t>
  </si>
  <si>
    <t>Harchies</t>
  </si>
  <si>
    <t>Pommeroeul</t>
  </si>
  <si>
    <t>Ville-Pommeroeul</t>
  </si>
  <si>
    <t>Saint-Ghislain</t>
  </si>
  <si>
    <t>Baudour</t>
  </si>
  <si>
    <t>Neufmaison</t>
  </si>
  <si>
    <t>Sirault</t>
  </si>
  <si>
    <t>Tertre</t>
  </si>
  <si>
    <t>Hautrage</t>
  </si>
  <si>
    <t>Villerot</t>
  </si>
  <si>
    <t>Colfontaine</t>
  </si>
  <si>
    <t>Paturages</t>
  </si>
  <si>
    <t>Warquignies</t>
  </si>
  <si>
    <t>Wasmes</t>
  </si>
  <si>
    <t>Hensies</t>
  </si>
  <si>
    <t>Hainin</t>
  </si>
  <si>
    <t>Montroeul-sur-Haine</t>
  </si>
  <si>
    <t>Thulin</t>
  </si>
  <si>
    <t>Dour</t>
  </si>
  <si>
    <t>Blaugies</t>
  </si>
  <si>
    <t>Elouges</t>
  </si>
  <si>
    <t>Wihéries</t>
  </si>
  <si>
    <t>Quiévrain</t>
  </si>
  <si>
    <t>Baisieux</t>
  </si>
  <si>
    <t>Audregnies</t>
  </si>
  <si>
    <t>Honnelles</t>
  </si>
  <si>
    <t>Angre</t>
  </si>
  <si>
    <t>Angreau</t>
  </si>
  <si>
    <t>Athis</t>
  </si>
  <si>
    <t>Autreppe</t>
  </si>
  <si>
    <t>Erquennes</t>
  </si>
  <si>
    <t>Fayt-le-Franc</t>
  </si>
  <si>
    <t>Marchipont</t>
  </si>
  <si>
    <t>Montignies-sur-Roc</t>
  </si>
  <si>
    <t>Onnezies</t>
  </si>
  <si>
    <t>Roisin</t>
  </si>
  <si>
    <t>Quaregnon</t>
  </si>
  <si>
    <t>Wasmuel</t>
  </si>
  <si>
    <t>Tournai</t>
  </si>
  <si>
    <t>Ere</t>
  </si>
  <si>
    <t>Saint-Maur</t>
  </si>
  <si>
    <t>Orcq</t>
  </si>
  <si>
    <t>Esplechin</t>
  </si>
  <si>
    <t>Froyennes</t>
  </si>
  <si>
    <t>Froidmont</t>
  </si>
  <si>
    <t>Willemeau</t>
  </si>
  <si>
    <t>Ramegnies-Chin</t>
  </si>
  <si>
    <t>Templeuve</t>
  </si>
  <si>
    <t>Chercq</t>
  </si>
  <si>
    <t>Blandain</t>
  </si>
  <si>
    <t>Hertain</t>
  </si>
  <si>
    <t>Lamain</t>
  </si>
  <si>
    <t>Marquain</t>
  </si>
  <si>
    <t>Gaurain-Ramecroix</t>
  </si>
  <si>
    <t>Havinnes</t>
  </si>
  <si>
    <t>Beclers</t>
  </si>
  <si>
    <t>Thimougies</t>
  </si>
  <si>
    <t>Barry</t>
  </si>
  <si>
    <t>Maulde</t>
  </si>
  <si>
    <t>Vaulx</t>
  </si>
  <si>
    <t>Vezon</t>
  </si>
  <si>
    <t>Kain</t>
  </si>
  <si>
    <t>Melles</t>
  </si>
  <si>
    <t>Quartes</t>
  </si>
  <si>
    <t>Rumillies</t>
  </si>
  <si>
    <t>Mont-Saint-Aubert</t>
  </si>
  <si>
    <t>Mourcourt</t>
  </si>
  <si>
    <t>Warchin</t>
  </si>
  <si>
    <t>Péruwelz</t>
  </si>
  <si>
    <t>Roucourt</t>
  </si>
  <si>
    <t>Bury</t>
  </si>
  <si>
    <t>Bon-Secours</t>
  </si>
  <si>
    <t>Baugnies</t>
  </si>
  <si>
    <t>Braffe</t>
  </si>
  <si>
    <t>Brasmenil</t>
  </si>
  <si>
    <t>Callenelle</t>
  </si>
  <si>
    <t>Wasmes-Audemez-Briffoeil</t>
  </si>
  <si>
    <t>Wiers</t>
  </si>
  <si>
    <t>Rumes</t>
  </si>
  <si>
    <t>La Glanerie</t>
  </si>
  <si>
    <t>Taintignies</t>
  </si>
  <si>
    <t>Brunehaut</t>
  </si>
  <si>
    <t>Bléharies</t>
  </si>
  <si>
    <t>Guignies</t>
  </si>
  <si>
    <t>Hollain</t>
  </si>
  <si>
    <t>Jollain-Merlin</t>
  </si>
  <si>
    <t>Wez-Velvain</t>
  </si>
  <si>
    <t>Lesdain</t>
  </si>
  <si>
    <t>Laplaigne</t>
  </si>
  <si>
    <t>Rongy</t>
  </si>
  <si>
    <t>Howardries</t>
  </si>
  <si>
    <t>Antoing</t>
  </si>
  <si>
    <t>Maubray</t>
  </si>
  <si>
    <t>Péronnes-lez-Antoing</t>
  </si>
  <si>
    <t>Bruyelle</t>
  </si>
  <si>
    <t>Calonne</t>
  </si>
  <si>
    <t>Fontenoy</t>
  </si>
  <si>
    <t>Mouscron/Moeskroen</t>
  </si>
  <si>
    <t>Luingne</t>
  </si>
  <si>
    <t>Dottignies/Dottenijs</t>
  </si>
  <si>
    <t>Herseaux</t>
  </si>
  <si>
    <t>Estaimpuis</t>
  </si>
  <si>
    <t>Bailleul</t>
  </si>
  <si>
    <t>Estaimbourg</t>
  </si>
  <si>
    <t>Evregnies</t>
  </si>
  <si>
    <t>Leers-Nord</t>
  </si>
  <si>
    <t>Néchin</t>
  </si>
  <si>
    <t>Saint-Léger (Ht.)</t>
  </si>
  <si>
    <t>Pecq</t>
  </si>
  <si>
    <t>Warcoing</t>
  </si>
  <si>
    <t>Hérinnes-lez-Pecq</t>
  </si>
  <si>
    <t>Esquelmes</t>
  </si>
  <si>
    <t>Obigies</t>
  </si>
  <si>
    <t>Mont-de-l'Enclus</t>
  </si>
  <si>
    <t>Amougies</t>
  </si>
  <si>
    <t>Anseroeul</t>
  </si>
  <si>
    <t>Orroir</t>
  </si>
  <si>
    <t>Russeignies</t>
  </si>
  <si>
    <t>Celles (Ht.)</t>
  </si>
  <si>
    <t>Escanaffles</t>
  </si>
  <si>
    <t>Molenbaix</t>
  </si>
  <si>
    <t>Popuelles</t>
  </si>
  <si>
    <t>Pottes</t>
  </si>
  <si>
    <t>Velaines</t>
  </si>
  <si>
    <t>Comines-Warneton/Komen-Waasten</t>
  </si>
  <si>
    <t>Comines/Komen</t>
  </si>
  <si>
    <t>Houthem (Comines/Komen)</t>
  </si>
  <si>
    <t>Ploegsteert</t>
  </si>
  <si>
    <t>Bizet</t>
  </si>
  <si>
    <t>Bas-Warneton/Neerwaasten</t>
  </si>
  <si>
    <t>Warneton/Waasten</t>
  </si>
  <si>
    <t>Ath</t>
  </si>
  <si>
    <t>Lanquesaint</t>
  </si>
  <si>
    <t>Irchonwelz</t>
  </si>
  <si>
    <t>Ormeignies</t>
  </si>
  <si>
    <t>Bouvignies</t>
  </si>
  <si>
    <t>Ostiches</t>
  </si>
  <si>
    <t>Rebaix</t>
  </si>
  <si>
    <t>Maffle</t>
  </si>
  <si>
    <t>Arbre (Ht.)</t>
  </si>
  <si>
    <t>Houtaing</t>
  </si>
  <si>
    <t>Ligne</t>
  </si>
  <si>
    <t>Mainvault</t>
  </si>
  <si>
    <t>Moulbaix</t>
  </si>
  <si>
    <t>Villers-Notre-Dame</t>
  </si>
  <si>
    <t>Villers-Saint-Amand</t>
  </si>
  <si>
    <t>Ghislenghien</t>
  </si>
  <si>
    <t>Isières</t>
  </si>
  <si>
    <t>Meslin-l'Evêque</t>
  </si>
  <si>
    <t>Gibecq</t>
  </si>
  <si>
    <t>Silly</t>
  </si>
  <si>
    <t>Bassilly</t>
  </si>
  <si>
    <t>Fouleng</t>
  </si>
  <si>
    <t>Gondregnies</t>
  </si>
  <si>
    <t>Graty</t>
  </si>
  <si>
    <t>Hellebecq</t>
  </si>
  <si>
    <t>Hoves (Ht.)</t>
  </si>
  <si>
    <t>Thoricourt</t>
  </si>
  <si>
    <t>Enghien/Edingen</t>
  </si>
  <si>
    <t>Marcq/Mark</t>
  </si>
  <si>
    <t>Petit-Enghien/Lettelingen</t>
  </si>
  <si>
    <t>Lessines</t>
  </si>
  <si>
    <t>Papignies</t>
  </si>
  <si>
    <t>Wannebecq</t>
  </si>
  <si>
    <t>Ogy</t>
  </si>
  <si>
    <t>Ghoy</t>
  </si>
  <si>
    <t>Deux-Acren</t>
  </si>
  <si>
    <t>Bois-de-Lessines</t>
  </si>
  <si>
    <t>Ollignies</t>
  </si>
  <si>
    <t>Lens</t>
  </si>
  <si>
    <t>Bauffe</t>
  </si>
  <si>
    <t>Cambron-Saint-Vincent</t>
  </si>
  <si>
    <t>Lombise</t>
  </si>
  <si>
    <t>Montignies-lez-Lens</t>
  </si>
  <si>
    <t>Flobecq/Vloesberg</t>
  </si>
  <si>
    <t>Ellezelles</t>
  </si>
  <si>
    <t>Lahamaide</t>
  </si>
  <si>
    <t>Wodecq</t>
  </si>
  <si>
    <t>Leuze-en-Hainaut</t>
  </si>
  <si>
    <t>Grandmetz</t>
  </si>
  <si>
    <t>Thieulain</t>
  </si>
  <si>
    <t>Blicquy</t>
  </si>
  <si>
    <t>Chapelle-à-Oie</t>
  </si>
  <si>
    <t>Chapelle-à-Wattines</t>
  </si>
  <si>
    <t>Pipaix</t>
  </si>
  <si>
    <t>Tourpes</t>
  </si>
  <si>
    <t>Willaupuis</t>
  </si>
  <si>
    <t>Gallaix</t>
  </si>
  <si>
    <t>Frasnes-lez-Anvaing</t>
  </si>
  <si>
    <t>Anvaing</t>
  </si>
  <si>
    <t>Arc-Ainières</t>
  </si>
  <si>
    <t>Arc-Wattripont</t>
  </si>
  <si>
    <t>Cordes</t>
  </si>
  <si>
    <t>Ellignies-lez-Frasnes</t>
  </si>
  <si>
    <t>Forest (Ht.)</t>
  </si>
  <si>
    <t>Wattripont</t>
  </si>
  <si>
    <t>Buissenal</t>
  </si>
  <si>
    <t>Frasnes-lez-Buissenal</t>
  </si>
  <si>
    <t>Hacquegnies</t>
  </si>
  <si>
    <t>Herquegies</t>
  </si>
  <si>
    <t>Montroeul-au-Bois</t>
  </si>
  <si>
    <t>Moustier (Ht.)</t>
  </si>
  <si>
    <t>Oeudeghien</t>
  </si>
  <si>
    <t>Dergneau</t>
  </si>
  <si>
    <t>Saint-Sauveur</t>
  </si>
  <si>
    <t>Brugelette</t>
  </si>
  <si>
    <t>Cambron-Casteau</t>
  </si>
  <si>
    <t>Attre</t>
  </si>
  <si>
    <t>Mévergnies-lez-Lens</t>
  </si>
  <si>
    <t>Gages</t>
  </si>
  <si>
    <t>Chièvres</t>
  </si>
  <si>
    <t>Grosage</t>
  </si>
  <si>
    <t>Huissignies</t>
  </si>
  <si>
    <t>Ladeuze</t>
  </si>
  <si>
    <t>Tongre-Saint-Martin</t>
  </si>
  <si>
    <t>Tongre-Notre-Dame</t>
  </si>
  <si>
    <t>Beloeil</t>
  </si>
  <si>
    <t>Basècles</t>
  </si>
  <si>
    <t>Ramegnies</t>
  </si>
  <si>
    <t>Thumaide</t>
  </si>
  <si>
    <t>Wadelincourt</t>
  </si>
  <si>
    <t>Aubechies</t>
  </si>
  <si>
    <t>Ellignies-Sainte-Anne</t>
  </si>
  <si>
    <t>Quevaucamps</t>
  </si>
  <si>
    <t>Grandglise</t>
  </si>
  <si>
    <t>Stambruges</t>
  </si>
  <si>
    <t>Brugge</t>
  </si>
  <si>
    <t>Koolkerke</t>
  </si>
  <si>
    <t>Oostkamp</t>
  </si>
  <si>
    <t>Hertsberge</t>
  </si>
  <si>
    <t>Ruddervoorde</t>
  </si>
  <si>
    <t>Waardamme</t>
  </si>
  <si>
    <t>Sint-Andries</t>
  </si>
  <si>
    <t>Sint-Michiels</t>
  </si>
  <si>
    <t>Zedelgem</t>
  </si>
  <si>
    <t>Loppem</t>
  </si>
  <si>
    <t>Veldegem</t>
  </si>
  <si>
    <t>Aartrijke</t>
  </si>
  <si>
    <t>Knokke-Heist</t>
  </si>
  <si>
    <t>Knokke</t>
  </si>
  <si>
    <t>Westkapelle</t>
  </si>
  <si>
    <t>Heist-aan-Zee</t>
  </si>
  <si>
    <t>Ramskapelle (Knokke-Heist)</t>
  </si>
  <si>
    <t>Assebroek</t>
  </si>
  <si>
    <t>Sint-Kruis</t>
  </si>
  <si>
    <t>Damme</t>
  </si>
  <si>
    <t>Hoeke</t>
  </si>
  <si>
    <t>Lapscheure</t>
  </si>
  <si>
    <t>Moerkerke</t>
  </si>
  <si>
    <t>Oostkerke (Damme)</t>
  </si>
  <si>
    <t>Sijsele</t>
  </si>
  <si>
    <t>Blankenberge</t>
  </si>
  <si>
    <t>Uitkerke</t>
  </si>
  <si>
    <t>Zuienkerke</t>
  </si>
  <si>
    <t>Houtave</t>
  </si>
  <si>
    <t>Meetkerke</t>
  </si>
  <si>
    <t>Nieuwmunster</t>
  </si>
  <si>
    <t>Dudzele</t>
  </si>
  <si>
    <t>Lissewege</t>
  </si>
  <si>
    <t>Zeebrugge</t>
  </si>
  <si>
    <t>Oostende</t>
  </si>
  <si>
    <t>Stene</t>
  </si>
  <si>
    <t>Zandvoorde (Oostende)</t>
  </si>
  <si>
    <t>De Haan</t>
  </si>
  <si>
    <t>Klemskerke</t>
  </si>
  <si>
    <t>Wenduine</t>
  </si>
  <si>
    <t>Vlissegem</t>
  </si>
  <si>
    <t>Middelkerke</t>
  </si>
  <si>
    <t>Wilskerke</t>
  </si>
  <si>
    <t>Leffinge</t>
  </si>
  <si>
    <t>Mannekensvere</t>
  </si>
  <si>
    <t>Schore</t>
  </si>
  <si>
    <t>Sint-Pieters-Kapelle (W.-Vl.)</t>
  </si>
  <si>
    <t>Slijpe</t>
  </si>
  <si>
    <t>Spermalie</t>
  </si>
  <si>
    <t>Lombardsijde</t>
  </si>
  <si>
    <t>Westende</t>
  </si>
  <si>
    <t>Bredene</t>
  </si>
  <si>
    <t>Oudenburg</t>
  </si>
  <si>
    <t>Ettelgem</t>
  </si>
  <si>
    <t>Roksem</t>
  </si>
  <si>
    <t>Westkerke</t>
  </si>
  <si>
    <t>Gistel</t>
  </si>
  <si>
    <t>Moere</t>
  </si>
  <si>
    <t>Snaaskerke</t>
  </si>
  <si>
    <t>Zevekote</t>
  </si>
  <si>
    <t>Ichtegem</t>
  </si>
  <si>
    <t>Bekegem</t>
  </si>
  <si>
    <t>Eernegem</t>
  </si>
  <si>
    <t>Jabbeke</t>
  </si>
  <si>
    <t>Snellegem</t>
  </si>
  <si>
    <t>Stalhille</t>
  </si>
  <si>
    <t>Varsenare</t>
  </si>
  <si>
    <t>Zerkegem</t>
  </si>
  <si>
    <t>Kortrijk</t>
  </si>
  <si>
    <t>Bissegem</t>
  </si>
  <si>
    <t>Heule</t>
  </si>
  <si>
    <t>Bellegem</t>
  </si>
  <si>
    <t>Kooigem</t>
  </si>
  <si>
    <t>Marke</t>
  </si>
  <si>
    <t>Rollegem</t>
  </si>
  <si>
    <t>Aalbeke</t>
  </si>
  <si>
    <t>Kuurnr</t>
  </si>
  <si>
    <t>Kuurne</t>
  </si>
  <si>
    <t>Harelbeke</t>
  </si>
  <si>
    <t>Bavikhove</t>
  </si>
  <si>
    <t>Hulste</t>
  </si>
  <si>
    <t>Deerlijk</t>
  </si>
  <si>
    <t>Zwevegem</t>
  </si>
  <si>
    <t>Heestert</t>
  </si>
  <si>
    <t>Moen</t>
  </si>
  <si>
    <t>Otegem</t>
  </si>
  <si>
    <t>Sint-Denijs</t>
  </si>
  <si>
    <t>Wevelgem</t>
  </si>
  <si>
    <t>Gullegem</t>
  </si>
  <si>
    <t>Moorsele</t>
  </si>
  <si>
    <t>Anzegem</t>
  </si>
  <si>
    <t>Gijzelbrechtegem</t>
  </si>
  <si>
    <t>Ingooigem</t>
  </si>
  <si>
    <t>Vichte</t>
  </si>
  <si>
    <t>Kaster</t>
  </si>
  <si>
    <t>Tiegem</t>
  </si>
  <si>
    <t>Avelgem</t>
  </si>
  <si>
    <t>Kerkhove</t>
  </si>
  <si>
    <t>Waarmaarde</t>
  </si>
  <si>
    <t>Outrijve</t>
  </si>
  <si>
    <t>Bossuit</t>
  </si>
  <si>
    <t>Spiere-Helkijn/Espierres-Helchin</t>
  </si>
  <si>
    <t>Helkijn/Helchin</t>
  </si>
  <si>
    <t>Spiere/Espierres</t>
  </si>
  <si>
    <t>Diksmuide</t>
  </si>
  <si>
    <t>Beerst</t>
  </si>
  <si>
    <t>Driekapellen</t>
  </si>
  <si>
    <t>Esen</t>
  </si>
  <si>
    <t>Kaaskerke</t>
  </si>
  <si>
    <t>Keiem</t>
  </si>
  <si>
    <t>Lampernisse</t>
  </si>
  <si>
    <t>Leke</t>
  </si>
  <si>
    <t>Nieuwkapelle</t>
  </si>
  <si>
    <t>Oostkerke (Diksmuide)</t>
  </si>
  <si>
    <t>Oudekapelle</t>
  </si>
  <si>
    <t>Pervijze</t>
  </si>
  <si>
    <t>Sint-Jacobs-Kapelle</t>
  </si>
  <si>
    <t>Stuivekenskerke</t>
  </si>
  <si>
    <t>Vladslo</t>
  </si>
  <si>
    <t>Woumen</t>
  </si>
  <si>
    <t>Kortemark</t>
  </si>
  <si>
    <t>Handzame</t>
  </si>
  <si>
    <t>Werken</t>
  </si>
  <si>
    <t>Zarren</t>
  </si>
  <si>
    <t>Nieuwpoort</t>
  </si>
  <si>
    <t>Ramskapelle (Nieuwpoort)</t>
  </si>
  <si>
    <t>Sint-Joris (Nieuwpoort)</t>
  </si>
  <si>
    <t>Veurne</t>
  </si>
  <si>
    <t>Avekapelle</t>
  </si>
  <si>
    <t>Beauvoorde</t>
  </si>
  <si>
    <t>Booitshoeke</t>
  </si>
  <si>
    <t>Bulskamp</t>
  </si>
  <si>
    <t>De Moeren</t>
  </si>
  <si>
    <t>Eggewaartskapelle</t>
  </si>
  <si>
    <t>Houtem (W.-Vl.)</t>
  </si>
  <si>
    <t>Steenkerke (W.-Vl.)</t>
  </si>
  <si>
    <t>Vinkem</t>
  </si>
  <si>
    <t>Wulveringem</t>
  </si>
  <si>
    <t>Zoutenaaie</t>
  </si>
  <si>
    <t>Vleteren</t>
  </si>
  <si>
    <t>Oostvleteren</t>
  </si>
  <si>
    <t>Westvleteren</t>
  </si>
  <si>
    <t>Woesten</t>
  </si>
  <si>
    <t>Lo-Reninge</t>
  </si>
  <si>
    <t>Lo</t>
  </si>
  <si>
    <t>Noordschote</t>
  </si>
  <si>
    <t>Pollinkhove</t>
  </si>
  <si>
    <t>Reninge</t>
  </si>
  <si>
    <t>Houthulst</t>
  </si>
  <si>
    <t>Klerken</t>
  </si>
  <si>
    <t>Merkem</t>
  </si>
  <si>
    <t>De Panne</t>
  </si>
  <si>
    <t>Adinkerke</t>
  </si>
  <si>
    <t>Koksijde</t>
  </si>
  <si>
    <t>Oostduinkerke</t>
  </si>
  <si>
    <t>Wulpen</t>
  </si>
  <si>
    <t>Koekelare</t>
  </si>
  <si>
    <t>Bovekerke</t>
  </si>
  <si>
    <t>Zande</t>
  </si>
  <si>
    <t>Alveringem</t>
  </si>
  <si>
    <t>Hoogstade</t>
  </si>
  <si>
    <t>Oeren</t>
  </si>
  <si>
    <t>Sint-Rijkers</t>
  </si>
  <si>
    <t>Beveren-aan-den-Ijzer</t>
  </si>
  <si>
    <t>Gijverinkhove</t>
  </si>
  <si>
    <t>Izenberge</t>
  </si>
  <si>
    <t>Leisele</t>
  </si>
  <si>
    <t>Stavele</t>
  </si>
  <si>
    <t>Tielt</t>
  </si>
  <si>
    <t>Aarsele</t>
  </si>
  <si>
    <t>Kanegem</t>
  </si>
  <si>
    <t>Schuiferskapelle</t>
  </si>
  <si>
    <t>Wielsbeke</t>
  </si>
  <si>
    <t>Ooigem</t>
  </si>
  <si>
    <t>Sint-Baafs-Vijve</t>
  </si>
  <si>
    <t>Dentergem</t>
  </si>
  <si>
    <t>Markegem</t>
  </si>
  <si>
    <t>Oeselgem</t>
  </si>
  <si>
    <t>Wakken</t>
  </si>
  <si>
    <t>Beernem</t>
  </si>
  <si>
    <t>Oedelem</t>
  </si>
  <si>
    <t>Sint-Joris (Beernem)</t>
  </si>
  <si>
    <t>Pittem</t>
  </si>
  <si>
    <t>Egem</t>
  </si>
  <si>
    <t>Wingene</t>
  </si>
  <si>
    <t>Zwevezele</t>
  </si>
  <si>
    <t>Ruiselede</t>
  </si>
  <si>
    <t>Meulebeke</t>
  </si>
  <si>
    <t>Ingelmunster</t>
  </si>
  <si>
    <t>Oostrozebeke</t>
  </si>
  <si>
    <t>Waregem</t>
  </si>
  <si>
    <t>Beveren (Leie)</t>
  </si>
  <si>
    <t>Desselgem</t>
  </si>
  <si>
    <t>Sint-Eloois-Vijve</t>
  </si>
  <si>
    <t>Roeselare</t>
  </si>
  <si>
    <t>Beveren (Roeselare)</t>
  </si>
  <si>
    <t>Oekene</t>
  </si>
  <si>
    <t>Rumbeke</t>
  </si>
  <si>
    <t>Lichtervelde</t>
  </si>
  <si>
    <t>Torhout</t>
  </si>
  <si>
    <t>Hooglede</t>
  </si>
  <si>
    <t>Gits</t>
  </si>
  <si>
    <t>Staden</t>
  </si>
  <si>
    <t>Oostnieuwkerke</t>
  </si>
  <si>
    <t>Westrozebeke</t>
  </si>
  <si>
    <t>Ardooie</t>
  </si>
  <si>
    <t>Koolskamp</t>
  </si>
  <si>
    <t>Lendelede</t>
  </si>
  <si>
    <t>Izegem</t>
  </si>
  <si>
    <t>Emelgem</t>
  </si>
  <si>
    <t>Kachtem</t>
  </si>
  <si>
    <t>Ledegem</t>
  </si>
  <si>
    <t>Rollegem-Kapelle</t>
  </si>
  <si>
    <t>Sint-Eloois-Winkel</t>
  </si>
  <si>
    <t>Moorslede</t>
  </si>
  <si>
    <t>Dadizele</t>
  </si>
  <si>
    <t>Ieper</t>
  </si>
  <si>
    <t>Brielen</t>
  </si>
  <si>
    <t>Dikkebus</t>
  </si>
  <si>
    <t>Sint-Jan</t>
  </si>
  <si>
    <t>Hollebeke</t>
  </si>
  <si>
    <t>Voormezele</t>
  </si>
  <si>
    <t>Zillebeke</t>
  </si>
  <si>
    <t>Boezinge</t>
  </si>
  <si>
    <t>Zuidschote</t>
  </si>
  <si>
    <t>Elverdinge</t>
  </si>
  <si>
    <t>Vlamertinge</t>
  </si>
  <si>
    <t>Langemark-Poelkapelle</t>
  </si>
  <si>
    <t>Bikschote</t>
  </si>
  <si>
    <t>Langemark</t>
  </si>
  <si>
    <t>Poelkapelle</t>
  </si>
  <si>
    <t>Menen</t>
  </si>
  <si>
    <t>Lauwe</t>
  </si>
  <si>
    <t>Rekkem</t>
  </si>
  <si>
    <t>Wervik</t>
  </si>
  <si>
    <t>Geluwe</t>
  </si>
  <si>
    <t>Heuvelland</t>
  </si>
  <si>
    <t>Nieuwkerke</t>
  </si>
  <si>
    <t>Dranouter</t>
  </si>
  <si>
    <t>Wulvergem</t>
  </si>
  <si>
    <t>Wijtschate</t>
  </si>
  <si>
    <t>Westouter</t>
  </si>
  <si>
    <t>Kemmel</t>
  </si>
  <si>
    <t>Mesen/Messines</t>
  </si>
  <si>
    <t>Loker</t>
  </si>
  <si>
    <t>Poperinge</t>
  </si>
  <si>
    <t>Reningelst</t>
  </si>
  <si>
    <t>Krombeke</t>
  </si>
  <si>
    <t>Proven</t>
  </si>
  <si>
    <t>Roesbrugge-Haringe</t>
  </si>
  <si>
    <t>Watou</t>
  </si>
  <si>
    <t>Zonnebeke</t>
  </si>
  <si>
    <t>Beselare</t>
  </si>
  <si>
    <t>Geluveld</t>
  </si>
  <si>
    <t>Passendale</t>
  </si>
  <si>
    <t>Zandvoorde (Zonnebeke)</t>
  </si>
  <si>
    <t>Gent</t>
  </si>
  <si>
    <t>Mariakerke</t>
  </si>
  <si>
    <t>Drongen</t>
  </si>
  <si>
    <t>Wondelgem</t>
  </si>
  <si>
    <t>Sint-Amandsberg</t>
  </si>
  <si>
    <t>Oostakker</t>
  </si>
  <si>
    <t>Desteldonk</t>
  </si>
  <si>
    <t>Mendonk</t>
  </si>
  <si>
    <t>Sint-Kruis-Winkel</t>
  </si>
  <si>
    <t>Gentbrugge</t>
  </si>
  <si>
    <t>Ledeberg</t>
  </si>
  <si>
    <t>Afsnee</t>
  </si>
  <si>
    <t>Sint-Denijs-Westrem</t>
  </si>
  <si>
    <t>Zwijnaarde</t>
  </si>
  <si>
    <t>Zelzate</t>
  </si>
  <si>
    <t>Destelbergen</t>
  </si>
  <si>
    <t>Heusden (O.Vl.)</t>
  </si>
  <si>
    <t>Lochristi</t>
  </si>
  <si>
    <t>Beervelde</t>
  </si>
  <si>
    <t>Zaffelare</t>
  </si>
  <si>
    <t>Zeveneken</t>
  </si>
  <si>
    <t>Melle</t>
  </si>
  <si>
    <t>Gontrode</t>
  </si>
  <si>
    <t>Sint-Niklaas</t>
  </si>
  <si>
    <t>Nieuwkerken-Waas</t>
  </si>
  <si>
    <t>Belsele</t>
  </si>
  <si>
    <t>Sinaai-Waas</t>
  </si>
  <si>
    <t>Beveren-Waas</t>
  </si>
  <si>
    <t>Haasdonk</t>
  </si>
  <si>
    <t>Kallo (Beveren-Waas)</t>
  </si>
  <si>
    <t>Melsele</t>
  </si>
  <si>
    <t>Vrasene</t>
  </si>
  <si>
    <t>Doel</t>
  </si>
  <si>
    <t>Kallo (Kieldrecht)</t>
  </si>
  <si>
    <t>Kieldrecht</t>
  </si>
  <si>
    <t>Verrebroek</t>
  </si>
  <si>
    <t>Temse</t>
  </si>
  <si>
    <t>Elversele</t>
  </si>
  <si>
    <t>Steendorp</t>
  </si>
  <si>
    <t>Tielrode</t>
  </si>
  <si>
    <t>Kruibeke</t>
  </si>
  <si>
    <t>Bazel</t>
  </si>
  <si>
    <t>Rupelmonde</t>
  </si>
  <si>
    <t>Lokeren</t>
  </si>
  <si>
    <t>Daknam</t>
  </si>
  <si>
    <t>Eksaarde</t>
  </si>
  <si>
    <t>Sint-Gillis-Waas</t>
  </si>
  <si>
    <t>De Klinge</t>
  </si>
  <si>
    <t>Meerdonk</t>
  </si>
  <si>
    <t>Sint-Pauwels</t>
  </si>
  <si>
    <t>Moerbeke-Waas</t>
  </si>
  <si>
    <t>Wachtebeke</t>
  </si>
  <si>
    <t>Stekene</t>
  </si>
  <si>
    <t>Kemzeke</t>
  </si>
  <si>
    <t>Dendermonde</t>
  </si>
  <si>
    <t>Appels</t>
  </si>
  <si>
    <t>Baasrode</t>
  </si>
  <si>
    <t>Grembergen</t>
  </si>
  <si>
    <t>Mespelare</t>
  </si>
  <si>
    <t>Oudegem</t>
  </si>
  <si>
    <t>Schoonaarde</t>
  </si>
  <si>
    <t>Sint-Gillis-bij-Dendermonde</t>
  </si>
  <si>
    <t>Hamme (O.-Vl.)</t>
  </si>
  <si>
    <t>Moerzeke</t>
  </si>
  <si>
    <t>Wetteren</t>
  </si>
  <si>
    <t>Massemen</t>
  </si>
  <si>
    <t>Westrem</t>
  </si>
  <si>
    <t>Zele</t>
  </si>
  <si>
    <t>Waasmunster</t>
  </si>
  <si>
    <t>Buggenhout</t>
  </si>
  <si>
    <t>Opdorp</t>
  </si>
  <si>
    <t>Wichelen</t>
  </si>
  <si>
    <t>Schellebelle</t>
  </si>
  <si>
    <t>Serskamp</t>
  </si>
  <si>
    <t>Laarne</t>
  </si>
  <si>
    <t>Kalken</t>
  </si>
  <si>
    <t>Lebbeke</t>
  </si>
  <si>
    <t>Denderbelle</t>
  </si>
  <si>
    <t>Wieze</t>
  </si>
  <si>
    <t>Berlare</t>
  </si>
  <si>
    <t>Overmere</t>
  </si>
  <si>
    <t>Uitbergen</t>
  </si>
  <si>
    <t>Aalst</t>
  </si>
  <si>
    <t>Gijzegem</t>
  </si>
  <si>
    <t>Hofstade (O.-Vl.)</t>
  </si>
  <si>
    <t>Baardegem</t>
  </si>
  <si>
    <t>Herdersem</t>
  </si>
  <si>
    <t>Meldert (O.-Vl.)</t>
  </si>
  <si>
    <t>Moorsel</t>
  </si>
  <si>
    <t>Erembodegem</t>
  </si>
  <si>
    <t>Nieuwerkerken</t>
  </si>
  <si>
    <t>Lede</t>
  </si>
  <si>
    <t>Impe</t>
  </si>
  <si>
    <t>Oordegem</t>
  </si>
  <si>
    <t>Smetlede</t>
  </si>
  <si>
    <t>Wanzele</t>
  </si>
  <si>
    <t>Ninove</t>
  </si>
  <si>
    <t>Appelterre-Eichem</t>
  </si>
  <si>
    <t>Denderwindeke</t>
  </si>
  <si>
    <t>Lieferinge</t>
  </si>
  <si>
    <t>Nederhasselt</t>
  </si>
  <si>
    <t>Okegem</t>
  </si>
  <si>
    <t>Voorde</t>
  </si>
  <si>
    <t>Pollare</t>
  </si>
  <si>
    <t>Meerbeke</t>
  </si>
  <si>
    <t>Neigem</t>
  </si>
  <si>
    <t>Aspelare</t>
  </si>
  <si>
    <t>Outer</t>
  </si>
  <si>
    <t>Erpe-Mere</t>
  </si>
  <si>
    <t>Aaigem</t>
  </si>
  <si>
    <t>Bambrugge</t>
  </si>
  <si>
    <t>Burst</t>
  </si>
  <si>
    <t>Erondegem</t>
  </si>
  <si>
    <t>Erpe</t>
  </si>
  <si>
    <t>Mere</t>
  </si>
  <si>
    <t>Ottergem</t>
  </si>
  <si>
    <t>Vlekkem</t>
  </si>
  <si>
    <t>Haaltert</t>
  </si>
  <si>
    <t>Denderhoutem</t>
  </si>
  <si>
    <t>Heldergem</t>
  </si>
  <si>
    <t>Kerksken</t>
  </si>
  <si>
    <t>Denderleeuw</t>
  </si>
  <si>
    <t>Iddergem</t>
  </si>
  <si>
    <t>Welle</t>
  </si>
  <si>
    <t>Geraardsbergen</t>
  </si>
  <si>
    <t>Goeferdinge</t>
  </si>
  <si>
    <t>Moerbeke</t>
  </si>
  <si>
    <t>Nederboelare</t>
  </si>
  <si>
    <t>Onkerzele</t>
  </si>
  <si>
    <t>Ophasselt</t>
  </si>
  <si>
    <t>Overboelare</t>
  </si>
  <si>
    <t>Viane</t>
  </si>
  <si>
    <t>Zarlardinge</t>
  </si>
  <si>
    <t>Grimminge</t>
  </si>
  <si>
    <t>Idegem</t>
  </si>
  <si>
    <t>Nieuwenhove</t>
  </si>
  <si>
    <t>Schendelbeke</t>
  </si>
  <si>
    <t>Smeerebbe-Vloerzegem</t>
  </si>
  <si>
    <t>Waarbeke</t>
  </si>
  <si>
    <t>Zandbergen</t>
  </si>
  <si>
    <t>Sint-Lievens-Houtem</t>
  </si>
  <si>
    <t>Bavegem</t>
  </si>
  <si>
    <t>Vlierzele</t>
  </si>
  <si>
    <t>Zonnegem</t>
  </si>
  <si>
    <t>Letterhoutem</t>
  </si>
  <si>
    <t>Herzele</t>
  </si>
  <si>
    <t>Hillegem</t>
  </si>
  <si>
    <t>Sint-Antelinks</t>
  </si>
  <si>
    <t>Sint-Lievens-Esse</t>
  </si>
  <si>
    <t>Steenhuize-Wijnhuize</t>
  </si>
  <si>
    <t>Woubrechtegem</t>
  </si>
  <si>
    <t>Ressegem</t>
  </si>
  <si>
    <t>Borsbeke</t>
  </si>
  <si>
    <t>Lierde</t>
  </si>
  <si>
    <t>Deftinge</t>
  </si>
  <si>
    <t>Sint-Maria-Lierde</t>
  </si>
  <si>
    <t>Hemelveerdegem</t>
  </si>
  <si>
    <t>Sint-Martens-Lierde</t>
  </si>
  <si>
    <t>Ronse/Renaix</t>
  </si>
  <si>
    <t>Zottegem</t>
  </si>
  <si>
    <t>Elene</t>
  </si>
  <si>
    <t>Erwetegem</t>
  </si>
  <si>
    <t>Godveerdegem</t>
  </si>
  <si>
    <t>Grotenberge</t>
  </si>
  <si>
    <t>Leeuwergem</t>
  </si>
  <si>
    <t>Oombergen (Zottegem)</t>
  </si>
  <si>
    <t>Sint-Goriks-Oudenhove</t>
  </si>
  <si>
    <t>Sint-Maria-Oudenhove (Zottegem)</t>
  </si>
  <si>
    <t>Strijpen</t>
  </si>
  <si>
    <t>Velzeke-Ruddershove</t>
  </si>
  <si>
    <t>Zwalm</t>
  </si>
  <si>
    <t>Beerlegem</t>
  </si>
  <si>
    <t>Dikkele</t>
  </si>
  <si>
    <t>Hundelgem</t>
  </si>
  <si>
    <t>Meilegem</t>
  </si>
  <si>
    <t>Munkzwalm</t>
  </si>
  <si>
    <t>Paulatem</t>
  </si>
  <si>
    <t>Roborst</t>
  </si>
  <si>
    <t>Rozebeke</t>
  </si>
  <si>
    <t>Sint-Blasius-Boekel</t>
  </si>
  <si>
    <t>Sint-Denijs-Boekel</t>
  </si>
  <si>
    <t>Sint-Maria-Latem</t>
  </si>
  <si>
    <t>Nederzwalm-Hermelgem</t>
  </si>
  <si>
    <t>Brakel</t>
  </si>
  <si>
    <t>Elst</t>
  </si>
  <si>
    <t>Everbeek</t>
  </si>
  <si>
    <t>Michelbeke</t>
  </si>
  <si>
    <t>Nederbrakel</t>
  </si>
  <si>
    <t>Opbrakel</t>
  </si>
  <si>
    <t>Sint-Maria-Oudenhove (Brakel)</t>
  </si>
  <si>
    <t>Zegelsem</t>
  </si>
  <si>
    <t>Parike</t>
  </si>
  <si>
    <t>Horebeke</t>
  </si>
  <si>
    <t>Sint-Kornelis-Horebeke</t>
  </si>
  <si>
    <t>Sint-Maria-Horebeke</t>
  </si>
  <si>
    <t>Maarkedal</t>
  </si>
  <si>
    <t>Etikhove</t>
  </si>
  <si>
    <t>Maarke-Kerkem</t>
  </si>
  <si>
    <t>Nukerke</t>
  </si>
  <si>
    <t>Schorisse</t>
  </si>
  <si>
    <t>Kluisbergen</t>
  </si>
  <si>
    <t>Kwaremont</t>
  </si>
  <si>
    <t>Berchem (O.-Vl.)</t>
  </si>
  <si>
    <t>Ruien</t>
  </si>
  <si>
    <t>Zulzeke</t>
  </si>
  <si>
    <t>Oudenaarde</t>
  </si>
  <si>
    <t>Bevere</t>
  </si>
  <si>
    <t>Edelare</t>
  </si>
  <si>
    <t>Eine</t>
  </si>
  <si>
    <t>Ename</t>
  </si>
  <si>
    <t>Heurne</t>
  </si>
  <si>
    <t>Leupegem</t>
  </si>
  <si>
    <t>Mater</t>
  </si>
  <si>
    <t>Melden</t>
  </si>
  <si>
    <t>Mullem</t>
  </si>
  <si>
    <t>Nederename</t>
  </si>
  <si>
    <t>Volkegem</t>
  </si>
  <si>
    <t>Welden</t>
  </si>
  <si>
    <t>Zingem</t>
  </si>
  <si>
    <t>Huise</t>
  </si>
  <si>
    <t>Ouwegem</t>
  </si>
  <si>
    <t>Kruishoutem</t>
  </si>
  <si>
    <t>Nokere</t>
  </si>
  <si>
    <t>Wannegem-Lede</t>
  </si>
  <si>
    <t>Wortegem-Petegem</t>
  </si>
  <si>
    <t>Elsegem</t>
  </si>
  <si>
    <t>Moregem</t>
  </si>
  <si>
    <t>Ooike (Wortegem-Petegem)</t>
  </si>
  <si>
    <t>Petegem-aan-de-Schelde</t>
  </si>
  <si>
    <t>Wortegem</t>
  </si>
  <si>
    <t>Deinze</t>
  </si>
  <si>
    <t>Astene</t>
  </si>
  <si>
    <t>Bachte-Maria-Leerne</t>
  </si>
  <si>
    <t>Gottem</t>
  </si>
  <si>
    <t>Grammene</t>
  </si>
  <si>
    <t>Meigem</t>
  </si>
  <si>
    <t>Petegem-aan-de-Leie</t>
  </si>
  <si>
    <t>Sint-Martens-Leerne</t>
  </si>
  <si>
    <t>Vinkt</t>
  </si>
  <si>
    <t>Wontergem</t>
  </si>
  <si>
    <t>Zeveren</t>
  </si>
  <si>
    <t>Nazareth</t>
  </si>
  <si>
    <t>Eke</t>
  </si>
  <si>
    <t>Merelbeke</t>
  </si>
  <si>
    <t>Bottelare</t>
  </si>
  <si>
    <t>Lemberge</t>
  </si>
  <si>
    <t>Melsen</t>
  </si>
  <si>
    <t>Munte</t>
  </si>
  <si>
    <t>Schelderode</t>
  </si>
  <si>
    <t>Sint-Martens-Latem</t>
  </si>
  <si>
    <t>Deurle</t>
  </si>
  <si>
    <t>De Pinte</t>
  </si>
  <si>
    <t>Zevergem</t>
  </si>
  <si>
    <t>Nevele</t>
  </si>
  <si>
    <t>Hansbeke</t>
  </si>
  <si>
    <t>Landegem</t>
  </si>
  <si>
    <t>Merendree</t>
  </si>
  <si>
    <t>Poesele</t>
  </si>
  <si>
    <t>Vosselare</t>
  </si>
  <si>
    <t>Oosterzele</t>
  </si>
  <si>
    <t>Balegem</t>
  </si>
  <si>
    <t>Gijzenzele</t>
  </si>
  <si>
    <t>Landskouter</t>
  </si>
  <si>
    <t>Moortsele</t>
  </si>
  <si>
    <t>Scheldewindeke</t>
  </si>
  <si>
    <t>Zulte</t>
  </si>
  <si>
    <t>Machelen (O.-Vl.)</t>
  </si>
  <si>
    <t>Olsene</t>
  </si>
  <si>
    <t>Aalter</t>
  </si>
  <si>
    <t>Lotenhulle</t>
  </si>
  <si>
    <t>Poeke</t>
  </si>
  <si>
    <t>Bellem</t>
  </si>
  <si>
    <t>Gavere</t>
  </si>
  <si>
    <t>Asper</t>
  </si>
  <si>
    <t>Baaigem</t>
  </si>
  <si>
    <t>Dikkelvenne</t>
  </si>
  <si>
    <t>Semmerzake</t>
  </si>
  <si>
    <t>Vurste</t>
  </si>
  <si>
    <t>Eeklo</t>
  </si>
  <si>
    <t>Knesselare</t>
  </si>
  <si>
    <t>Ursel</t>
  </si>
  <si>
    <t>Lovendegem</t>
  </si>
  <si>
    <t>Vinderhoute</t>
  </si>
  <si>
    <t>Zomergem</t>
  </si>
  <si>
    <t>Oostwinkel</t>
  </si>
  <si>
    <t>Ronsele</t>
  </si>
  <si>
    <t>Evergem</t>
  </si>
  <si>
    <t>Ertvelde</t>
  </si>
  <si>
    <t>Kluizen</t>
  </si>
  <si>
    <t>Sleidinge</t>
  </si>
  <si>
    <t>Waarschoot</t>
  </si>
  <si>
    <t>Assenede</t>
  </si>
  <si>
    <t>Boekhoute</t>
  </si>
  <si>
    <t>Bassevelde</t>
  </si>
  <si>
    <t>Oosteeklo</t>
  </si>
  <si>
    <t>Kaprijke</t>
  </si>
  <si>
    <t>Lembeke</t>
  </si>
  <si>
    <t>Sint-Laureins</t>
  </si>
  <si>
    <t>Sint-Margriete</t>
  </si>
  <si>
    <t>Sint-Jan-in-Eremo</t>
  </si>
  <si>
    <t>Waterland-Oudeman</t>
  </si>
  <si>
    <t>Watervliet</t>
  </si>
  <si>
    <t>Maldegem</t>
  </si>
  <si>
    <t>Adegem</t>
  </si>
  <si>
    <t>Middelburg</t>
  </si>
  <si>
    <t>Bb</t>
  </si>
  <si>
    <t>Rt</t>
  </si>
  <si>
    <t>Res</t>
  </si>
  <si>
    <t>Ta</t>
  </si>
  <si>
    <t>Tc</t>
  </si>
  <si>
    <t>Th</t>
  </si>
  <si>
    <t>Tv</t>
  </si>
  <si>
    <t>Tsp</t>
  </si>
  <si>
    <t>SLACHTOFFERS</t>
  </si>
  <si>
    <t>West-Vlaanderen</t>
  </si>
  <si>
    <t>Rsp</t>
  </si>
  <si>
    <t>Oost-Vlaanderen</t>
  </si>
  <si>
    <t>Antwerpen</t>
  </si>
  <si>
    <t>Limburg</t>
  </si>
  <si>
    <t>Bc</t>
  </si>
  <si>
    <t>Ra</t>
  </si>
  <si>
    <t>Provincie</t>
  </si>
  <si>
    <t>Datum</t>
  </si>
  <si>
    <t>Temp
°C</t>
  </si>
  <si>
    <t>Regen
(j/n)</t>
  </si>
  <si>
    <t>PN Deelgemeenten</t>
  </si>
  <si>
    <t>PN Gemeenten</t>
  </si>
  <si>
    <t>Gemeenten</t>
  </si>
  <si>
    <t>Deelgemeenten</t>
  </si>
  <si>
    <t>Brussel</t>
  </si>
  <si>
    <t>Laken (Bru.)</t>
  </si>
  <si>
    <t>Schaarbeek</t>
  </si>
  <si>
    <t>Etterbeek</t>
  </si>
  <si>
    <t>Elsene</t>
  </si>
  <si>
    <t>Sint-Gillis</t>
  </si>
  <si>
    <t>Anderlecht</t>
  </si>
  <si>
    <t>Sint-Jans-Molenbeek</t>
  </si>
  <si>
    <t>Koekelberg</t>
  </si>
  <si>
    <t>Sint-Agatha-Berchem</t>
  </si>
  <si>
    <t>Ganshoren</t>
  </si>
  <si>
    <t>Jette</t>
  </si>
  <si>
    <t>Neder-over-Heembeek (Bru.)</t>
  </si>
  <si>
    <t>Haren (Bru.)</t>
  </si>
  <si>
    <t>Evere</t>
  </si>
  <si>
    <t>Sint-Pieters-Woluwe</t>
  </si>
  <si>
    <t>Oudergem</t>
  </si>
  <si>
    <t>Watermaal-Bosvoorde</t>
  </si>
  <si>
    <t>Ukkel</t>
  </si>
  <si>
    <t>Vorst</t>
  </si>
  <si>
    <t>Sint-Lambrechts-Woluwe</t>
  </si>
  <si>
    <t>Sint-Joost-ten-Node</t>
  </si>
  <si>
    <t>Wavre</t>
  </si>
  <si>
    <t>Limal</t>
  </si>
  <si>
    <t>Waals Brabant</t>
  </si>
  <si>
    <t>Bierges</t>
  </si>
  <si>
    <t>La Hulpe</t>
  </si>
  <si>
    <t>Incourt</t>
  </si>
  <si>
    <t>Glimes</t>
  </si>
  <si>
    <t>Opprebais</t>
  </si>
  <si>
    <t>Piétrebais</t>
  </si>
  <si>
    <t>Roux-Miroir</t>
  </si>
  <si>
    <t>Beauvechain</t>
  </si>
  <si>
    <t>Hamme-Mille</t>
  </si>
  <si>
    <t>l'Ecluse</t>
  </si>
  <si>
    <t>Nodebais</t>
  </si>
  <si>
    <t>Tourinnes-la-Grosse</t>
  </si>
  <si>
    <t>Chaumont-Gistoux</t>
  </si>
  <si>
    <t>Bonlez</t>
  </si>
  <si>
    <t>Corroy-le-Grand</t>
  </si>
  <si>
    <t>Dion-Valmont</t>
  </si>
  <si>
    <t>Longueville</t>
  </si>
  <si>
    <t>Rixensart</t>
  </si>
  <si>
    <t>Rosières</t>
  </si>
  <si>
    <t>Genval</t>
  </si>
  <si>
    <t>Ottignies-Louvain-la-Neuve</t>
  </si>
  <si>
    <t>Ottignies</t>
  </si>
  <si>
    <t>Céroux-Mousty</t>
  </si>
  <si>
    <t>Limelette</t>
  </si>
  <si>
    <t>Louvain-la-Neuve</t>
  </si>
  <si>
    <t>Orp-Jauche</t>
  </si>
  <si>
    <t>Enines</t>
  </si>
  <si>
    <t>Folx-les-Caves</t>
  </si>
  <si>
    <t>Jandrain-Jandrenouille</t>
  </si>
  <si>
    <t>Jauche</t>
  </si>
  <si>
    <t>Marilles</t>
  </si>
  <si>
    <t>Noduwez</t>
  </si>
  <si>
    <t>Orp-le-Grand</t>
  </si>
  <si>
    <t>Hélécine</t>
  </si>
  <si>
    <t>Linsmeau</t>
  </si>
  <si>
    <t>Neerheylissem</t>
  </si>
  <si>
    <t>Opheylissem</t>
  </si>
  <si>
    <t>Perwez</t>
  </si>
  <si>
    <t>Malèves-Sainte-Marie-Wastines</t>
  </si>
  <si>
    <t>Orbais</t>
  </si>
  <si>
    <t>Thorembais-les-Béguines</t>
  </si>
  <si>
    <t>Thorembais-Saint-Trond</t>
  </si>
  <si>
    <t>Ramillies</t>
  </si>
  <si>
    <t>Autre-Eglise</t>
  </si>
  <si>
    <t>Bomal (Br.W.)</t>
  </si>
  <si>
    <t>Geest-Gérompont-Petit-Rosière</t>
  </si>
  <si>
    <t>Gérompont</t>
  </si>
  <si>
    <t>Grand-Rosière-Hottomont</t>
  </si>
  <si>
    <t>Huppaye</t>
  </si>
  <si>
    <t>Mont-Saint-André</t>
  </si>
  <si>
    <t>Ramillies-Offus</t>
  </si>
  <si>
    <t>Jodoigne</t>
  </si>
  <si>
    <t>Dongelberg</t>
  </si>
  <si>
    <t>Jauchelette</t>
  </si>
  <si>
    <t>Jodoigne-Souveraine</t>
  </si>
  <si>
    <t>Lathuy</t>
  </si>
  <si>
    <t>Mélin</t>
  </si>
  <si>
    <t>Piétrain</t>
  </si>
  <si>
    <t>Saint-Jean-Geest</t>
  </si>
  <si>
    <t>Saint-Remy-Geest</t>
  </si>
  <si>
    <t>Zétrud-Lumay</t>
  </si>
  <si>
    <t>Lasne</t>
  </si>
  <si>
    <t>Couture-Saint-Germain</t>
  </si>
  <si>
    <t>Lasne-Chapelle-Saint-Lambert</t>
  </si>
  <si>
    <t>Maransart</t>
  </si>
  <si>
    <t>Ohain</t>
  </si>
  <si>
    <t>Plancenoit</t>
  </si>
  <si>
    <t>Grez-Doiceau</t>
  </si>
  <si>
    <t>Archennes</t>
  </si>
  <si>
    <t>Biez</t>
  </si>
  <si>
    <t>Bossut-Gottechain</t>
  </si>
  <si>
    <t>Nethen</t>
  </si>
  <si>
    <t>Nivelles</t>
  </si>
  <si>
    <t>Monstreux</t>
  </si>
  <si>
    <t>Baulers</t>
  </si>
  <si>
    <t>Thines</t>
  </si>
  <si>
    <t>Bornival</t>
  </si>
  <si>
    <t>Waterloo</t>
  </si>
  <si>
    <t>Braine-l'Alleud</t>
  </si>
  <si>
    <t>Ophain-Bois-Seigneur-Isaac</t>
  </si>
  <si>
    <t>Lillois-Witterzée</t>
  </si>
  <si>
    <t>Rebecq</t>
  </si>
  <si>
    <t>Bierghes</t>
  </si>
  <si>
    <t>Quenast</t>
  </si>
  <si>
    <t>Rebecq-Rognon</t>
  </si>
  <si>
    <t>Mont-Saint-Guibert</t>
  </si>
  <si>
    <t>Corbais</t>
  </si>
  <si>
    <t>Hévillers</t>
  </si>
  <si>
    <t>Braine-le-Château</t>
  </si>
  <si>
    <t>Wauthier-Braine</t>
  </si>
  <si>
    <t>Chastre</t>
  </si>
  <si>
    <t>Chastre-Villeroux-Blanmont</t>
  </si>
  <si>
    <t>Cortil-Noirmont</t>
  </si>
  <si>
    <t>Gentinnes</t>
  </si>
  <si>
    <t>Saint-Géry</t>
  </si>
  <si>
    <t>Walhain</t>
  </si>
  <si>
    <t>Nil-Saint-Vincent-Saint-Martin</t>
  </si>
  <si>
    <t>Tourinnes-Saint-Lambert</t>
  </si>
  <si>
    <t>Walhain-Saint-Paul</t>
  </si>
  <si>
    <t>Ittre</t>
  </si>
  <si>
    <t>Virginal-Samme</t>
  </si>
  <si>
    <t>Haut-Ittre</t>
  </si>
  <si>
    <t>Genappe</t>
  </si>
  <si>
    <t>Baisy-Thy</t>
  </si>
  <si>
    <t>Bousval</t>
  </si>
  <si>
    <t>Loupoigne</t>
  </si>
  <si>
    <t>Vieux-Genappe</t>
  </si>
  <si>
    <t>Glabais</t>
  </si>
  <si>
    <t>Ways</t>
  </si>
  <si>
    <t>Houtain-le-Val</t>
  </si>
  <si>
    <t>Tubize</t>
  </si>
  <si>
    <t>Clabecq</t>
  </si>
  <si>
    <t>Oisquercq</t>
  </si>
  <si>
    <t>Saintes</t>
  </si>
  <si>
    <t>Court-Saint-Etienne</t>
  </si>
  <si>
    <t>Villers-la-Ville</t>
  </si>
  <si>
    <t>Marbais (Br.W.)</t>
  </si>
  <si>
    <t>Mellery</t>
  </si>
  <si>
    <t>Sart-Dames-Avelines</t>
  </si>
  <si>
    <t>Tilly</t>
  </si>
  <si>
    <t>Halle</t>
  </si>
  <si>
    <t>Vlaams Brabant</t>
  </si>
  <si>
    <t>Buizingen</t>
  </si>
  <si>
    <t>Lembeek</t>
  </si>
  <si>
    <t>Herne</t>
  </si>
  <si>
    <t>Herfelingen</t>
  </si>
  <si>
    <t>Sint-Pieters-Kapelle (Vl.Br.)</t>
  </si>
  <si>
    <t>Bever/Biévène</t>
  </si>
  <si>
    <t>Hoeilaart</t>
  </si>
  <si>
    <t>Galmaarden</t>
  </si>
  <si>
    <t>Tollembeek</t>
  </si>
  <si>
    <t>Vollezele</t>
  </si>
  <si>
    <t>Sint-Pieters-Leeuw</t>
  </si>
  <si>
    <t>Oudenaken</t>
  </si>
  <si>
    <t>Sint-Laureins-Berchem</t>
  </si>
  <si>
    <t>Ruisbroek (Vl.Br.)</t>
  </si>
  <si>
    <t>Vlezenbeek</t>
  </si>
  <si>
    <t>Drogenbos</t>
  </si>
  <si>
    <t>Linkebeek</t>
  </si>
  <si>
    <t>Sint-Genesius-Rode/Rhode-Saint-Genèse</t>
  </si>
  <si>
    <t>Beersel</t>
  </si>
  <si>
    <t>Lot</t>
  </si>
  <si>
    <t>Alsemberg</t>
  </si>
  <si>
    <t>Dworp</t>
  </si>
  <si>
    <t>Huizingen</t>
  </si>
  <si>
    <t>Pepingen</t>
  </si>
  <si>
    <t>Bogaarden</t>
  </si>
  <si>
    <t>Heikruis</t>
  </si>
  <si>
    <t>Elingen</t>
  </si>
  <si>
    <t>Beert</t>
  </si>
  <si>
    <t>Bellingen</t>
  </si>
  <si>
    <t>Dilbeek</t>
  </si>
  <si>
    <t>Sint-Martens-Bodegem</t>
  </si>
  <si>
    <t>Sint-Ulriks-Kapelle</t>
  </si>
  <si>
    <t>Itterbeek</t>
  </si>
  <si>
    <t>Groot-Bijgaarden</t>
  </si>
  <si>
    <t>Schepdaal</t>
  </si>
  <si>
    <t>Asse</t>
  </si>
  <si>
    <t>Bekkerzeel</t>
  </si>
  <si>
    <t>Kobbegem</t>
  </si>
  <si>
    <t>Mollem</t>
  </si>
  <si>
    <t>Relegem</t>
  </si>
  <si>
    <t>Zellik</t>
  </si>
  <si>
    <t>Ternat</t>
  </si>
  <si>
    <t>Wambeek</t>
  </si>
  <si>
    <t>Sint-Katherina-Lombeek</t>
  </si>
  <si>
    <t>Opwijk</t>
  </si>
  <si>
    <t>Mazenzele</t>
  </si>
  <si>
    <t>Lennik</t>
  </si>
  <si>
    <t>Gaasbeek</t>
  </si>
  <si>
    <t>Sint-Kwintens-Lennik</t>
  </si>
  <si>
    <t>Sint-Martens-Lennik</t>
  </si>
  <si>
    <t>Gooik</t>
  </si>
  <si>
    <t>Kester</t>
  </si>
  <si>
    <t>Leerbeek</t>
  </si>
  <si>
    <t>Oetingen</t>
  </si>
  <si>
    <t>Roosdaal</t>
  </si>
  <si>
    <t>Onze-Lieve-Vrouw-Lombeek</t>
  </si>
  <si>
    <t>Pamel</t>
  </si>
  <si>
    <t>Strijtem</t>
  </si>
  <si>
    <t>Borchtlombeek</t>
  </si>
  <si>
    <t>Liedekerke</t>
  </si>
  <si>
    <t>Wemmel</t>
  </si>
  <si>
    <t>Merchtem</t>
  </si>
  <si>
    <t>Brussegem</t>
  </si>
  <si>
    <t>Hamme (Vl.Br.)</t>
  </si>
  <si>
    <t>Affligem</t>
  </si>
  <si>
    <t>Essene</t>
  </si>
  <si>
    <t>Hekelgem</t>
  </si>
  <si>
    <t>Teralfene</t>
  </si>
  <si>
    <t>Vilvoorde</t>
  </si>
  <si>
    <t>Peutie</t>
  </si>
  <si>
    <t>Steenokkerzeel</t>
  </si>
  <si>
    <t>Melsbroek</t>
  </si>
  <si>
    <t>Perk</t>
  </si>
  <si>
    <t>Machelen (Vl.Br.)</t>
  </si>
  <si>
    <t>Diegem</t>
  </si>
  <si>
    <t>Londerzeel</t>
  </si>
  <si>
    <t>Malderen</t>
  </si>
  <si>
    <t>Steenhuffel</t>
  </si>
  <si>
    <t>Grimbergen</t>
  </si>
  <si>
    <t>Humbeek</t>
  </si>
  <si>
    <t>Bij het invoeren van koppeltjes (dieren in amplexus), het aantal koppeltjes inbrengen niet het aantal dieren !!!!</t>
  </si>
  <si>
    <r>
      <rPr>
        <b/>
        <u/>
        <sz val="10"/>
        <rFont val="Arial"/>
        <family val="2"/>
      </rPr>
      <t>O</t>
    </r>
    <r>
      <rPr>
        <b/>
        <sz val="10"/>
        <rFont val="Arial"/>
        <family val="2"/>
      </rPr>
      <t xml:space="preserve">chtend 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vond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</si>
</sst>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color indexed="19"/>
      <name val="Arial"/>
      <family val="2"/>
    </font>
    <font>
      <b/>
      <i/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</font>
    <font>
      <b/>
      <i/>
      <sz val="10"/>
      <color indexed="10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Continuous"/>
    </xf>
    <xf numFmtId="0" fontId="4" fillId="0" borderId="2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justify"/>
    </xf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" fillId="0" borderId="2" xfId="0" applyFont="1" applyBorder="1" applyAlignment="1" applyProtection="1">
      <alignment horizontal="centerContinuous"/>
    </xf>
    <xf numFmtId="0" fontId="4" fillId="0" borderId="5" xfId="0" applyFont="1" applyBorder="1" applyAlignment="1" applyProtection="1">
      <alignment horizontal="center" vertical="justify"/>
    </xf>
    <xf numFmtId="0" fontId="3" fillId="0" borderId="2" xfId="0" applyFont="1" applyBorder="1" applyAlignment="1" applyProtection="1">
      <alignment horizontal="center" wrapText="1"/>
    </xf>
    <xf numFmtId="0" fontId="0" fillId="0" borderId="6" xfId="0" applyBorder="1" applyProtection="1"/>
    <xf numFmtId="0" fontId="0" fillId="0" borderId="0" xfId="0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justify"/>
    </xf>
    <xf numFmtId="0" fontId="4" fillId="0" borderId="0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/>
    </xf>
    <xf numFmtId="0" fontId="2" fillId="0" borderId="0" xfId="0" applyFont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4" fillId="0" borderId="11" xfId="0" applyFont="1" applyBorder="1" applyAlignment="1" applyProtection="1">
      <alignment horizontal="center" vertical="justify"/>
    </xf>
    <xf numFmtId="0" fontId="4" fillId="0" borderId="12" xfId="0" applyFont="1" applyBorder="1" applyAlignment="1" applyProtection="1">
      <alignment horizontal="center" vertical="justify"/>
    </xf>
    <xf numFmtId="0" fontId="4" fillId="0" borderId="13" xfId="0" applyFont="1" applyBorder="1" applyAlignment="1" applyProtection="1">
      <alignment horizontal="center" vertical="justify"/>
    </xf>
    <xf numFmtId="0" fontId="4" fillId="0" borderId="14" xfId="0" applyFont="1" applyBorder="1" applyAlignment="1" applyProtection="1">
      <alignment horizontal="center" vertical="justify"/>
    </xf>
    <xf numFmtId="0" fontId="4" fillId="0" borderId="15" xfId="0" applyFont="1" applyBorder="1" applyAlignment="1" applyProtection="1">
      <alignment horizontal="center" vertical="justify"/>
    </xf>
    <xf numFmtId="0" fontId="4" fillId="0" borderId="16" xfId="0" applyFont="1" applyBorder="1" applyAlignment="1" applyProtection="1">
      <alignment horizontal="center" vertical="justify"/>
    </xf>
    <xf numFmtId="0" fontId="3" fillId="0" borderId="7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vertical="justify"/>
    </xf>
    <xf numFmtId="0" fontId="4" fillId="0" borderId="18" xfId="0" applyFont="1" applyBorder="1" applyAlignment="1" applyProtection="1">
      <alignment horizontal="center" vertical="justify"/>
    </xf>
    <xf numFmtId="0" fontId="4" fillId="0" borderId="19" xfId="0" applyFont="1" applyBorder="1" applyAlignment="1" applyProtection="1">
      <alignment horizontal="center" vertical="justify"/>
    </xf>
    <xf numFmtId="0" fontId="4" fillId="0" borderId="20" xfId="0" applyFont="1" applyBorder="1" applyAlignment="1" applyProtection="1">
      <alignment horizontal="center" vertical="justify"/>
    </xf>
    <xf numFmtId="0" fontId="4" fillId="0" borderId="14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13" xfId="0" applyFont="1" applyBorder="1" applyAlignment="1" applyProtection="1">
      <alignment horizontal="center" vertical="top"/>
    </xf>
    <xf numFmtId="0" fontId="0" fillId="0" borderId="21" xfId="0" applyBorder="1" applyProtection="1"/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left"/>
    </xf>
    <xf numFmtId="164" fontId="6" fillId="0" borderId="31" xfId="0" applyNumberFormat="1" applyFont="1" applyBorder="1" applyAlignment="1" applyProtection="1">
      <alignment horizontal="center"/>
      <protection locked="0"/>
    </xf>
    <xf numFmtId="164" fontId="6" fillId="0" borderId="34" xfId="0" applyNumberFormat="1" applyFont="1" applyBorder="1" applyAlignment="1" applyProtection="1">
      <alignment horizontal="center"/>
      <protection locked="0"/>
    </xf>
    <xf numFmtId="164" fontId="6" fillId="0" borderId="4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justify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 vertical="top"/>
    </xf>
    <xf numFmtId="0" fontId="6" fillId="0" borderId="50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top"/>
    </xf>
    <xf numFmtId="0" fontId="6" fillId="0" borderId="51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 vertical="top"/>
    </xf>
    <xf numFmtId="0" fontId="4" fillId="0" borderId="53" xfId="0" applyFont="1" applyBorder="1" applyAlignment="1" applyProtection="1">
      <alignment horizontal="center" vertical="top"/>
    </xf>
    <xf numFmtId="0" fontId="6" fillId="0" borderId="54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 vertical="justify"/>
    </xf>
    <xf numFmtId="0" fontId="4" fillId="0" borderId="1" xfId="0" applyFont="1" applyBorder="1" applyAlignment="1" applyProtection="1">
      <alignment horizontal="center" vertical="justify"/>
    </xf>
    <xf numFmtId="0" fontId="4" fillId="0" borderId="5" xfId="0" applyFont="1" applyBorder="1" applyAlignment="1" applyProtection="1">
      <alignment horizontal="center" vertical="justify"/>
    </xf>
    <xf numFmtId="0" fontId="4" fillId="0" borderId="7" xfId="0" applyFont="1" applyBorder="1" applyAlignment="1" applyProtection="1">
      <alignment horizontal="center" vertical="justify"/>
    </xf>
    <xf numFmtId="0" fontId="4" fillId="0" borderId="58" xfId="0" applyFont="1" applyBorder="1" applyAlignment="1" applyProtection="1">
      <alignment horizontal="center" vertical="justify"/>
    </xf>
    <xf numFmtId="0" fontId="2" fillId="0" borderId="7" xfId="0" applyFont="1" applyBorder="1" applyAlignment="1" applyProtection="1">
      <alignment horizontal="center" wrapText="1"/>
    </xf>
  </cellXfs>
  <cellStyles count="2">
    <cellStyle name="Normal" xfId="0" builtinId="0"/>
    <cellStyle name="Standaard_Blad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113"/>
  <sheetViews>
    <sheetView showGridLines="0" showZeros="0" tabSelected="1" view="pageBreakPreview" zoomScaleNormal="100" workbookViewId="0">
      <pane xSplit="5" ySplit="8" topLeftCell="F9" activePane="bottomRight" state="frozen"/>
      <selection activeCell="B5" sqref="B5:D5"/>
      <selection pane="topRight" activeCell="B5" sqref="B5:D5"/>
      <selection pane="bottomLeft" activeCell="B5" sqref="B5:D5"/>
      <selection pane="bottomRight" activeCell="D11" sqref="D11"/>
    </sheetView>
  </sheetViews>
  <sheetFormatPr defaultColWidth="0" defaultRowHeight="13.2" zeroHeight="1" x14ac:dyDescent="0.25"/>
  <cols>
    <col min="1" max="1" width="1.6640625" style="1" customWidth="1"/>
    <col min="2" max="2" width="15.6640625" style="1" customWidth="1"/>
    <col min="3" max="3" width="9" style="1" customWidth="1"/>
    <col min="4" max="4" width="6.6640625" style="1" bestFit="1" customWidth="1"/>
    <col min="5" max="5" width="7.6640625" style="1" bestFit="1" customWidth="1"/>
    <col min="6" max="39" width="5.6640625" style="1" customWidth="1"/>
    <col min="40" max="40" width="1.6640625" style="1" customWidth="1"/>
    <col min="41" max="51" width="5.6640625" style="1" customWidth="1"/>
    <col min="52" max="52" width="1.6640625" style="1" customWidth="1"/>
    <col min="53" max="16384" width="0" style="1" hidden="1"/>
  </cols>
  <sheetData>
    <row r="1" spans="1:52" ht="24.6" x14ac:dyDescent="0.4">
      <c r="F1" s="86" t="s">
        <v>643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</row>
    <row r="2" spans="1:52" x14ac:dyDescent="0.25">
      <c r="B2" s="87" t="s">
        <v>644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9"/>
    </row>
    <row r="3" spans="1:52" x14ac:dyDescent="0.25">
      <c r="B3" s="60"/>
      <c r="C3" s="82"/>
      <c r="D3" s="61"/>
      <c r="E3" s="61"/>
      <c r="F3" s="63" t="s">
        <v>2806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3" t="str">
        <f>+F3</f>
        <v>Bij het invoeren van koppeltjes (dieren in amplexus), het aantal koppeltjes inbrengen niet het aantal dieren !!!!</v>
      </c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2"/>
    </row>
    <row r="4" spans="1:52" x14ac:dyDescent="0.25">
      <c r="B4" s="6"/>
      <c r="C4" s="7"/>
      <c r="D4" s="7"/>
      <c r="E4" s="12"/>
      <c r="F4" s="2" t="s">
        <v>270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 t="s">
        <v>2563</v>
      </c>
      <c r="AP4" s="2"/>
      <c r="AQ4" s="2"/>
      <c r="AR4" s="2"/>
      <c r="AS4" s="2"/>
      <c r="AT4" s="2"/>
      <c r="AU4" s="2"/>
      <c r="AV4" s="2"/>
      <c r="AW4" s="2"/>
      <c r="AX4" s="2"/>
      <c r="AY4" s="9"/>
    </row>
    <row r="5" spans="1:52" x14ac:dyDescent="0.25">
      <c r="B5" s="19"/>
      <c r="C5" s="20"/>
      <c r="D5" s="20"/>
      <c r="E5" s="21"/>
      <c r="F5" s="90" t="s">
        <v>2555</v>
      </c>
      <c r="G5" s="91"/>
      <c r="H5" s="91"/>
      <c r="I5" s="92"/>
      <c r="J5" s="93" t="s">
        <v>2556</v>
      </c>
      <c r="K5" s="91"/>
      <c r="L5" s="91"/>
      <c r="M5" s="92"/>
      <c r="N5" s="83" t="s">
        <v>2557</v>
      </c>
      <c r="O5" s="84"/>
      <c r="P5" s="84"/>
      <c r="Q5" s="85"/>
      <c r="R5" s="83" t="s">
        <v>2558</v>
      </c>
      <c r="S5" s="84"/>
      <c r="T5" s="85"/>
      <c r="U5" s="83" t="s">
        <v>2561</v>
      </c>
      <c r="V5" s="84"/>
      <c r="W5" s="85"/>
      <c r="X5" s="83" t="s">
        <v>2560</v>
      </c>
      <c r="Y5" s="84"/>
      <c r="Z5" s="85"/>
      <c r="AA5" s="68" t="s">
        <v>2565</v>
      </c>
      <c r="AB5" s="67" t="s">
        <v>2562</v>
      </c>
      <c r="AC5" s="83" t="s">
        <v>2569</v>
      </c>
      <c r="AD5" s="84"/>
      <c r="AE5" s="84"/>
      <c r="AF5" s="85"/>
      <c r="AG5" s="83" t="s">
        <v>2570</v>
      </c>
      <c r="AH5" s="84"/>
      <c r="AI5" s="84"/>
      <c r="AJ5" s="85"/>
      <c r="AK5" s="83" t="s">
        <v>2559</v>
      </c>
      <c r="AL5" s="84"/>
      <c r="AM5" s="84"/>
      <c r="AN5" s="77"/>
      <c r="AO5" s="10" t="s">
        <v>2555</v>
      </c>
      <c r="AP5" s="5" t="s">
        <v>2556</v>
      </c>
      <c r="AQ5" s="4" t="s">
        <v>2557</v>
      </c>
      <c r="AR5" s="4" t="s">
        <v>2558</v>
      </c>
      <c r="AS5" s="4" t="s">
        <v>2561</v>
      </c>
      <c r="AT5" s="4" t="s">
        <v>2560</v>
      </c>
      <c r="AU5" s="4" t="s">
        <v>2565</v>
      </c>
      <c r="AV5" s="4" t="s">
        <v>2562</v>
      </c>
      <c r="AW5" s="4" t="s">
        <v>2569</v>
      </c>
      <c r="AX5" s="4" t="s">
        <v>2570</v>
      </c>
      <c r="AY5" s="4" t="s">
        <v>2559</v>
      </c>
    </row>
    <row r="6" spans="1:52" ht="12.75" customHeight="1" x14ac:dyDescent="0.25">
      <c r="B6" s="90" t="s">
        <v>323</v>
      </c>
      <c r="C6" s="91"/>
      <c r="D6" s="91"/>
      <c r="E6" s="94"/>
      <c r="F6" s="22" t="s">
        <v>271</v>
      </c>
      <c r="G6" s="23" t="s">
        <v>272</v>
      </c>
      <c r="H6" s="23" t="s">
        <v>324</v>
      </c>
      <c r="I6" s="24" t="s">
        <v>273</v>
      </c>
      <c r="J6" s="25" t="s">
        <v>271</v>
      </c>
      <c r="K6" s="23" t="s">
        <v>272</v>
      </c>
      <c r="L6" s="23" t="s">
        <v>324</v>
      </c>
      <c r="M6" s="24" t="s">
        <v>273</v>
      </c>
      <c r="N6" s="25" t="s">
        <v>271</v>
      </c>
      <c r="O6" s="23" t="s">
        <v>272</v>
      </c>
      <c r="P6" s="23" t="s">
        <v>324</v>
      </c>
      <c r="Q6" s="24" t="s">
        <v>273</v>
      </c>
      <c r="R6" s="25" t="s">
        <v>271</v>
      </c>
      <c r="S6" s="23" t="s">
        <v>272</v>
      </c>
      <c r="T6" s="26" t="s">
        <v>273</v>
      </c>
      <c r="U6" s="25" t="s">
        <v>271</v>
      </c>
      <c r="V6" s="23" t="s">
        <v>272</v>
      </c>
      <c r="W6" s="24" t="s">
        <v>273</v>
      </c>
      <c r="X6" s="25" t="s">
        <v>271</v>
      </c>
      <c r="Y6" s="23" t="s">
        <v>272</v>
      </c>
      <c r="Z6" s="24" t="s">
        <v>273</v>
      </c>
      <c r="AA6" s="10" t="s">
        <v>273</v>
      </c>
      <c r="AB6" s="69" t="s">
        <v>273</v>
      </c>
      <c r="AC6" s="25" t="s">
        <v>271</v>
      </c>
      <c r="AD6" s="23" t="s">
        <v>272</v>
      </c>
      <c r="AE6" s="26" t="s">
        <v>324</v>
      </c>
      <c r="AF6" s="24" t="s">
        <v>273</v>
      </c>
      <c r="AG6" s="25" t="s">
        <v>271</v>
      </c>
      <c r="AH6" s="23" t="s">
        <v>272</v>
      </c>
      <c r="AI6" s="26" t="s">
        <v>324</v>
      </c>
      <c r="AJ6" s="24" t="s">
        <v>273</v>
      </c>
      <c r="AK6" s="25" t="s">
        <v>271</v>
      </c>
      <c r="AL6" s="23" t="s">
        <v>272</v>
      </c>
      <c r="AM6" s="26" t="s">
        <v>273</v>
      </c>
      <c r="AN6" s="77"/>
      <c r="AO6" s="10" t="s">
        <v>273</v>
      </c>
      <c r="AP6" s="5" t="s">
        <v>273</v>
      </c>
      <c r="AQ6" s="4" t="s">
        <v>273</v>
      </c>
      <c r="AR6" s="4" t="s">
        <v>273</v>
      </c>
      <c r="AS6" s="4" t="s">
        <v>273</v>
      </c>
      <c r="AT6" s="4" t="s">
        <v>273</v>
      </c>
      <c r="AU6" s="4" t="s">
        <v>273</v>
      </c>
      <c r="AV6" s="4" t="s">
        <v>273</v>
      </c>
      <c r="AW6" s="4" t="s">
        <v>273</v>
      </c>
      <c r="AX6" s="4" t="s">
        <v>273</v>
      </c>
      <c r="AY6" s="4" t="s">
        <v>273</v>
      </c>
    </row>
    <row r="7" spans="1:52" s="8" customFormat="1" ht="5.0999999999999996" customHeight="1" x14ac:dyDescent="0.25">
      <c r="B7" s="13"/>
      <c r="C7" s="13"/>
      <c r="D7" s="14"/>
      <c r="E7" s="14"/>
      <c r="F7" s="27"/>
      <c r="G7" s="27"/>
      <c r="H7" s="27"/>
      <c r="I7" s="2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  <c r="V7" s="16"/>
      <c r="W7" s="16"/>
      <c r="X7" s="16"/>
      <c r="Y7" s="16"/>
      <c r="Z7" s="16"/>
      <c r="AA7" s="73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78"/>
      <c r="AO7" s="15"/>
      <c r="AP7" s="15"/>
      <c r="AQ7" s="16"/>
      <c r="AR7" s="16"/>
      <c r="AS7" s="16"/>
      <c r="AT7" s="16"/>
      <c r="AU7" s="16"/>
      <c r="AV7" s="16"/>
      <c r="AW7" s="16"/>
      <c r="AX7" s="16"/>
      <c r="AY7" s="16"/>
    </row>
    <row r="8" spans="1:52" ht="27.6" x14ac:dyDescent="0.25">
      <c r="A8" s="8"/>
      <c r="B8" s="17" t="s">
        <v>2572</v>
      </c>
      <c r="C8" s="95" t="s">
        <v>2807</v>
      </c>
      <c r="D8" s="11" t="s">
        <v>2573</v>
      </c>
      <c r="E8" s="28" t="s">
        <v>2574</v>
      </c>
      <c r="F8" s="22"/>
      <c r="G8" s="23"/>
      <c r="H8" s="23"/>
      <c r="I8" s="24"/>
      <c r="J8" s="29"/>
      <c r="K8" s="30"/>
      <c r="L8" s="30"/>
      <c r="M8" s="31"/>
      <c r="N8" s="29"/>
      <c r="O8" s="30"/>
      <c r="P8" s="30"/>
      <c r="Q8" s="31"/>
      <c r="R8" s="29"/>
      <c r="S8" s="30"/>
      <c r="T8" s="32"/>
      <c r="U8" s="33"/>
      <c r="V8" s="34"/>
      <c r="W8" s="35"/>
      <c r="X8" s="33"/>
      <c r="Y8" s="34"/>
      <c r="Z8" s="35"/>
      <c r="AA8" s="68"/>
      <c r="AB8" s="67"/>
      <c r="AC8" s="33"/>
      <c r="AD8" s="34"/>
      <c r="AE8" s="75"/>
      <c r="AF8" s="35"/>
      <c r="AG8" s="33"/>
      <c r="AH8" s="34"/>
      <c r="AI8" s="75"/>
      <c r="AJ8" s="35"/>
      <c r="AK8" s="33"/>
      <c r="AL8" s="34"/>
      <c r="AM8" s="75"/>
      <c r="AN8" s="77"/>
      <c r="AO8" s="10"/>
      <c r="AP8" s="5"/>
      <c r="AQ8" s="4"/>
      <c r="AR8" s="4"/>
      <c r="AS8" s="4"/>
      <c r="AT8" s="4"/>
      <c r="AU8" s="4"/>
      <c r="AV8" s="4"/>
      <c r="AW8" s="4"/>
      <c r="AX8" s="4"/>
      <c r="AY8" s="4"/>
      <c r="AZ8" s="8"/>
    </row>
    <row r="9" spans="1:52" ht="24.9" customHeight="1" x14ac:dyDescent="0.25">
      <c r="B9" s="64"/>
      <c r="C9" s="64"/>
      <c r="D9" s="46"/>
      <c r="E9" s="57"/>
      <c r="F9" s="37"/>
      <c r="G9" s="38"/>
      <c r="H9" s="38"/>
      <c r="I9" s="39"/>
      <c r="J9" s="40"/>
      <c r="K9" s="41"/>
      <c r="L9" s="41"/>
      <c r="M9" s="42"/>
      <c r="N9" s="40"/>
      <c r="O9" s="41"/>
      <c r="P9" s="41"/>
      <c r="Q9" s="42"/>
      <c r="R9" s="40"/>
      <c r="S9" s="41"/>
      <c r="T9" s="43"/>
      <c r="U9" s="44"/>
      <c r="V9" s="38"/>
      <c r="W9" s="39"/>
      <c r="X9" s="44"/>
      <c r="Y9" s="38"/>
      <c r="Z9" s="39"/>
      <c r="AA9" s="48"/>
      <c r="AB9" s="70"/>
      <c r="AC9" s="44"/>
      <c r="AD9" s="38"/>
      <c r="AE9" s="76"/>
      <c r="AF9" s="39"/>
      <c r="AG9" s="44"/>
      <c r="AH9" s="38"/>
      <c r="AI9" s="76"/>
      <c r="AJ9" s="39"/>
      <c r="AK9" s="44"/>
      <c r="AL9" s="38"/>
      <c r="AM9" s="76"/>
      <c r="AN9" s="79"/>
      <c r="AO9" s="45"/>
      <c r="AP9" s="46"/>
      <c r="AQ9" s="46"/>
      <c r="AR9" s="46"/>
      <c r="AS9" s="46"/>
      <c r="AT9" s="46"/>
      <c r="AU9" s="46"/>
      <c r="AV9" s="46"/>
      <c r="AW9" s="46"/>
      <c r="AX9" s="46"/>
      <c r="AY9" s="46"/>
    </row>
    <row r="10" spans="1:52" ht="24.9" customHeight="1" x14ac:dyDescent="0.25">
      <c r="B10" s="65"/>
      <c r="C10" s="65"/>
      <c r="D10" s="49"/>
      <c r="E10" s="58"/>
      <c r="F10" s="47"/>
      <c r="G10" s="41"/>
      <c r="H10" s="41"/>
      <c r="I10" s="42"/>
      <c r="J10" s="40"/>
      <c r="K10" s="41"/>
      <c r="L10" s="41"/>
      <c r="M10" s="42"/>
      <c r="N10" s="40"/>
      <c r="O10" s="41"/>
      <c r="P10" s="41"/>
      <c r="Q10" s="42"/>
      <c r="R10" s="40"/>
      <c r="S10" s="41"/>
      <c r="T10" s="43"/>
      <c r="U10" s="40"/>
      <c r="V10" s="41"/>
      <c r="W10" s="42"/>
      <c r="X10" s="40"/>
      <c r="Y10" s="41"/>
      <c r="Z10" s="42"/>
      <c r="AA10" s="74"/>
      <c r="AB10" s="71"/>
      <c r="AC10" s="40"/>
      <c r="AD10" s="41"/>
      <c r="AE10" s="43"/>
      <c r="AF10" s="42"/>
      <c r="AG10" s="40"/>
      <c r="AH10" s="41"/>
      <c r="AI10" s="43"/>
      <c r="AJ10" s="42"/>
      <c r="AK10" s="40"/>
      <c r="AL10" s="41"/>
      <c r="AM10" s="43"/>
      <c r="AN10" s="80"/>
      <c r="AO10" s="48"/>
      <c r="AP10" s="49"/>
      <c r="AQ10" s="49"/>
      <c r="AR10" s="49"/>
      <c r="AS10" s="49"/>
      <c r="AT10" s="49"/>
      <c r="AU10" s="49"/>
      <c r="AV10" s="49"/>
      <c r="AW10" s="49"/>
      <c r="AX10" s="49"/>
      <c r="AY10" s="49"/>
    </row>
    <row r="11" spans="1:52" ht="24.9" customHeight="1" x14ac:dyDescent="0.25">
      <c r="B11" s="65"/>
      <c r="C11" s="65"/>
      <c r="D11" s="49"/>
      <c r="E11" s="58"/>
      <c r="F11" s="47"/>
      <c r="G11" s="41"/>
      <c r="H11" s="41"/>
      <c r="I11" s="42"/>
      <c r="J11" s="40"/>
      <c r="K11" s="41"/>
      <c r="L11" s="41"/>
      <c r="M11" s="42"/>
      <c r="N11" s="40"/>
      <c r="O11" s="41"/>
      <c r="P11" s="41"/>
      <c r="Q11" s="42"/>
      <c r="R11" s="40"/>
      <c r="S11" s="41"/>
      <c r="T11" s="43"/>
      <c r="U11" s="40"/>
      <c r="V11" s="41"/>
      <c r="W11" s="42"/>
      <c r="X11" s="40"/>
      <c r="Y11" s="41"/>
      <c r="Z11" s="42"/>
      <c r="AA11" s="74"/>
      <c r="AB11" s="71"/>
      <c r="AC11" s="40"/>
      <c r="AD11" s="41"/>
      <c r="AE11" s="43"/>
      <c r="AF11" s="42"/>
      <c r="AG11" s="40"/>
      <c r="AH11" s="41"/>
      <c r="AI11" s="43"/>
      <c r="AJ11" s="42"/>
      <c r="AK11" s="40"/>
      <c r="AL11" s="41"/>
      <c r="AM11" s="43"/>
      <c r="AN11" s="80"/>
      <c r="AO11" s="48"/>
      <c r="AP11" s="49"/>
      <c r="AQ11" s="49"/>
      <c r="AR11" s="49"/>
      <c r="AS11" s="49"/>
      <c r="AT11" s="49"/>
      <c r="AU11" s="49"/>
      <c r="AV11" s="49"/>
      <c r="AW11" s="49"/>
      <c r="AX11" s="49"/>
      <c r="AY11" s="49"/>
    </row>
    <row r="12" spans="1:52" ht="24.9" customHeight="1" x14ac:dyDescent="0.25">
      <c r="B12" s="65"/>
      <c r="C12" s="65"/>
      <c r="D12" s="49"/>
      <c r="E12" s="58"/>
      <c r="F12" s="47"/>
      <c r="G12" s="41"/>
      <c r="H12" s="41"/>
      <c r="I12" s="42"/>
      <c r="J12" s="40"/>
      <c r="K12" s="41"/>
      <c r="L12" s="41"/>
      <c r="M12" s="42"/>
      <c r="N12" s="40"/>
      <c r="O12" s="41"/>
      <c r="P12" s="41"/>
      <c r="Q12" s="42"/>
      <c r="R12" s="40"/>
      <c r="S12" s="41"/>
      <c r="T12" s="43"/>
      <c r="U12" s="40"/>
      <c r="V12" s="41"/>
      <c r="W12" s="42"/>
      <c r="X12" s="40"/>
      <c r="Y12" s="41"/>
      <c r="Z12" s="42"/>
      <c r="AA12" s="74"/>
      <c r="AB12" s="71"/>
      <c r="AC12" s="40"/>
      <c r="AD12" s="41"/>
      <c r="AE12" s="43"/>
      <c r="AF12" s="42"/>
      <c r="AG12" s="40"/>
      <c r="AH12" s="41"/>
      <c r="AI12" s="43"/>
      <c r="AJ12" s="42"/>
      <c r="AK12" s="40"/>
      <c r="AL12" s="41"/>
      <c r="AM12" s="43"/>
      <c r="AN12" s="80"/>
      <c r="AO12" s="48"/>
      <c r="AP12" s="49"/>
      <c r="AQ12" s="49"/>
      <c r="AR12" s="49"/>
      <c r="AS12" s="49"/>
      <c r="AT12" s="49"/>
      <c r="AU12" s="49"/>
      <c r="AV12" s="49"/>
      <c r="AW12" s="49"/>
      <c r="AX12" s="49"/>
      <c r="AY12" s="49"/>
    </row>
    <row r="13" spans="1:52" ht="24.9" customHeight="1" x14ac:dyDescent="0.25">
      <c r="B13" s="65"/>
      <c r="C13" s="65"/>
      <c r="D13" s="49"/>
      <c r="E13" s="58"/>
      <c r="F13" s="47"/>
      <c r="G13" s="41"/>
      <c r="H13" s="41"/>
      <c r="I13" s="42"/>
      <c r="J13" s="40"/>
      <c r="K13" s="41"/>
      <c r="L13" s="41"/>
      <c r="M13" s="42"/>
      <c r="N13" s="40"/>
      <c r="O13" s="41"/>
      <c r="P13" s="41"/>
      <c r="Q13" s="42"/>
      <c r="R13" s="40"/>
      <c r="S13" s="41"/>
      <c r="T13" s="43"/>
      <c r="U13" s="40"/>
      <c r="V13" s="41"/>
      <c r="W13" s="42"/>
      <c r="X13" s="40"/>
      <c r="Y13" s="41"/>
      <c r="Z13" s="42"/>
      <c r="AA13" s="74"/>
      <c r="AB13" s="71"/>
      <c r="AC13" s="40"/>
      <c r="AD13" s="41"/>
      <c r="AE13" s="43"/>
      <c r="AF13" s="42"/>
      <c r="AG13" s="40"/>
      <c r="AH13" s="41"/>
      <c r="AI13" s="43"/>
      <c r="AJ13" s="42"/>
      <c r="AK13" s="40"/>
      <c r="AL13" s="41"/>
      <c r="AM13" s="43"/>
      <c r="AN13" s="80"/>
      <c r="AO13" s="48"/>
      <c r="AP13" s="49"/>
      <c r="AQ13" s="49"/>
      <c r="AR13" s="49"/>
      <c r="AS13" s="49"/>
      <c r="AT13" s="49"/>
      <c r="AU13" s="49"/>
      <c r="AV13" s="49"/>
      <c r="AW13" s="49"/>
      <c r="AX13" s="49"/>
      <c r="AY13" s="49"/>
    </row>
    <row r="14" spans="1:52" ht="24.9" customHeight="1" x14ac:dyDescent="0.25">
      <c r="B14" s="65"/>
      <c r="C14" s="65"/>
      <c r="D14" s="49"/>
      <c r="E14" s="58"/>
      <c r="F14" s="47"/>
      <c r="G14" s="41"/>
      <c r="H14" s="41"/>
      <c r="I14" s="42"/>
      <c r="J14" s="40"/>
      <c r="K14" s="41"/>
      <c r="L14" s="41"/>
      <c r="M14" s="42"/>
      <c r="N14" s="40"/>
      <c r="O14" s="41"/>
      <c r="P14" s="41"/>
      <c r="Q14" s="42"/>
      <c r="R14" s="40"/>
      <c r="S14" s="41"/>
      <c r="T14" s="43"/>
      <c r="U14" s="40"/>
      <c r="V14" s="41"/>
      <c r="W14" s="42"/>
      <c r="X14" s="40"/>
      <c r="Y14" s="41"/>
      <c r="Z14" s="42"/>
      <c r="AA14" s="74"/>
      <c r="AB14" s="71"/>
      <c r="AC14" s="40"/>
      <c r="AD14" s="41"/>
      <c r="AE14" s="43"/>
      <c r="AF14" s="42"/>
      <c r="AG14" s="40"/>
      <c r="AH14" s="41"/>
      <c r="AI14" s="43"/>
      <c r="AJ14" s="42"/>
      <c r="AK14" s="40"/>
      <c r="AL14" s="41"/>
      <c r="AM14" s="43"/>
      <c r="AN14" s="80"/>
      <c r="AO14" s="48"/>
      <c r="AP14" s="49"/>
      <c r="AQ14" s="49"/>
      <c r="AR14" s="49"/>
      <c r="AS14" s="49"/>
      <c r="AT14" s="49"/>
      <c r="AU14" s="49"/>
      <c r="AV14" s="49"/>
      <c r="AW14" s="49"/>
      <c r="AX14" s="49"/>
      <c r="AY14" s="49"/>
    </row>
    <row r="15" spans="1:52" ht="24.9" customHeight="1" x14ac:dyDescent="0.25">
      <c r="B15" s="65"/>
      <c r="C15" s="65"/>
      <c r="D15" s="49"/>
      <c r="E15" s="58"/>
      <c r="F15" s="47"/>
      <c r="G15" s="41"/>
      <c r="H15" s="41"/>
      <c r="I15" s="42"/>
      <c r="J15" s="40"/>
      <c r="K15" s="41"/>
      <c r="L15" s="41"/>
      <c r="M15" s="42"/>
      <c r="N15" s="40"/>
      <c r="O15" s="41"/>
      <c r="P15" s="41"/>
      <c r="Q15" s="42"/>
      <c r="R15" s="40"/>
      <c r="S15" s="41"/>
      <c r="T15" s="43"/>
      <c r="U15" s="40"/>
      <c r="V15" s="41"/>
      <c r="W15" s="42"/>
      <c r="X15" s="40"/>
      <c r="Y15" s="41"/>
      <c r="Z15" s="42"/>
      <c r="AA15" s="74"/>
      <c r="AB15" s="71"/>
      <c r="AC15" s="40"/>
      <c r="AD15" s="41"/>
      <c r="AE15" s="43"/>
      <c r="AF15" s="42"/>
      <c r="AG15" s="40"/>
      <c r="AH15" s="41"/>
      <c r="AI15" s="43"/>
      <c r="AJ15" s="42"/>
      <c r="AK15" s="40"/>
      <c r="AL15" s="41"/>
      <c r="AM15" s="43"/>
      <c r="AN15" s="80"/>
      <c r="AO15" s="48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6" spans="1:52" ht="24.9" customHeight="1" x14ac:dyDescent="0.25">
      <c r="B16" s="65"/>
      <c r="C16" s="65"/>
      <c r="D16" s="49"/>
      <c r="E16" s="58"/>
      <c r="F16" s="47"/>
      <c r="G16" s="41"/>
      <c r="H16" s="41"/>
      <c r="I16" s="42"/>
      <c r="J16" s="40"/>
      <c r="K16" s="41"/>
      <c r="L16" s="41"/>
      <c r="M16" s="42"/>
      <c r="N16" s="40"/>
      <c r="O16" s="41"/>
      <c r="P16" s="41"/>
      <c r="Q16" s="42"/>
      <c r="R16" s="40"/>
      <c r="S16" s="41"/>
      <c r="T16" s="43"/>
      <c r="U16" s="40"/>
      <c r="V16" s="41"/>
      <c r="W16" s="42"/>
      <c r="X16" s="40"/>
      <c r="Y16" s="41"/>
      <c r="Z16" s="42"/>
      <c r="AA16" s="74"/>
      <c r="AB16" s="71"/>
      <c r="AC16" s="40"/>
      <c r="AD16" s="41"/>
      <c r="AE16" s="43"/>
      <c r="AF16" s="42"/>
      <c r="AG16" s="40"/>
      <c r="AH16" s="41"/>
      <c r="AI16" s="43"/>
      <c r="AJ16" s="42"/>
      <c r="AK16" s="40"/>
      <c r="AL16" s="41"/>
      <c r="AM16" s="43"/>
      <c r="AN16" s="80"/>
      <c r="AO16" s="48"/>
      <c r="AP16" s="49"/>
      <c r="AQ16" s="49"/>
      <c r="AR16" s="49"/>
      <c r="AS16" s="49"/>
      <c r="AT16" s="49"/>
      <c r="AU16" s="49"/>
      <c r="AV16" s="49"/>
      <c r="AW16" s="49"/>
      <c r="AX16" s="49"/>
      <c r="AY16" s="49"/>
    </row>
    <row r="17" spans="2:51" ht="24.9" customHeight="1" x14ac:dyDescent="0.25">
      <c r="B17" s="65"/>
      <c r="C17" s="65"/>
      <c r="D17" s="49"/>
      <c r="E17" s="58"/>
      <c r="F17" s="47"/>
      <c r="G17" s="41"/>
      <c r="H17" s="41"/>
      <c r="I17" s="42"/>
      <c r="J17" s="40"/>
      <c r="K17" s="41"/>
      <c r="L17" s="41"/>
      <c r="M17" s="42"/>
      <c r="N17" s="40"/>
      <c r="O17" s="41"/>
      <c r="P17" s="41"/>
      <c r="Q17" s="42"/>
      <c r="R17" s="40"/>
      <c r="S17" s="41"/>
      <c r="T17" s="43"/>
      <c r="U17" s="40"/>
      <c r="V17" s="41"/>
      <c r="W17" s="42"/>
      <c r="X17" s="40"/>
      <c r="Y17" s="41"/>
      <c r="Z17" s="42"/>
      <c r="AA17" s="74"/>
      <c r="AB17" s="71"/>
      <c r="AC17" s="40"/>
      <c r="AD17" s="41"/>
      <c r="AE17" s="43"/>
      <c r="AF17" s="42"/>
      <c r="AG17" s="40"/>
      <c r="AH17" s="41"/>
      <c r="AI17" s="43"/>
      <c r="AJ17" s="42"/>
      <c r="AK17" s="40"/>
      <c r="AL17" s="41"/>
      <c r="AM17" s="43"/>
      <c r="AN17" s="80"/>
      <c r="AO17" s="48"/>
      <c r="AP17" s="49"/>
      <c r="AQ17" s="49"/>
      <c r="AR17" s="49"/>
      <c r="AS17" s="49"/>
      <c r="AT17" s="49"/>
      <c r="AU17" s="49"/>
      <c r="AV17" s="49"/>
      <c r="AW17" s="49"/>
      <c r="AX17" s="49"/>
      <c r="AY17" s="49"/>
    </row>
    <row r="18" spans="2:51" ht="24.9" customHeight="1" x14ac:dyDescent="0.25">
      <c r="B18" s="65"/>
      <c r="C18" s="65"/>
      <c r="D18" s="49"/>
      <c r="E18" s="58"/>
      <c r="F18" s="47"/>
      <c r="G18" s="41"/>
      <c r="H18" s="41"/>
      <c r="I18" s="42"/>
      <c r="J18" s="40"/>
      <c r="K18" s="41"/>
      <c r="L18" s="41"/>
      <c r="M18" s="42"/>
      <c r="N18" s="40"/>
      <c r="O18" s="41"/>
      <c r="P18" s="41"/>
      <c r="Q18" s="42"/>
      <c r="R18" s="40"/>
      <c r="S18" s="41"/>
      <c r="T18" s="43"/>
      <c r="U18" s="40"/>
      <c r="V18" s="41"/>
      <c r="W18" s="42"/>
      <c r="X18" s="40"/>
      <c r="Y18" s="41"/>
      <c r="Z18" s="42"/>
      <c r="AA18" s="74"/>
      <c r="AB18" s="71"/>
      <c r="AC18" s="40"/>
      <c r="AD18" s="41"/>
      <c r="AE18" s="43"/>
      <c r="AF18" s="42"/>
      <c r="AG18" s="40"/>
      <c r="AH18" s="41"/>
      <c r="AI18" s="43"/>
      <c r="AJ18" s="42"/>
      <c r="AK18" s="40"/>
      <c r="AL18" s="41"/>
      <c r="AM18" s="43"/>
      <c r="AN18" s="80"/>
      <c r="AO18" s="48"/>
      <c r="AP18" s="49"/>
      <c r="AQ18" s="49"/>
      <c r="AR18" s="49"/>
      <c r="AS18" s="49"/>
      <c r="AT18" s="49"/>
      <c r="AU18" s="49"/>
      <c r="AV18" s="49"/>
      <c r="AW18" s="49"/>
      <c r="AX18" s="49"/>
      <c r="AY18" s="49"/>
    </row>
    <row r="19" spans="2:51" ht="24.9" customHeight="1" x14ac:dyDescent="0.25">
      <c r="B19" s="65"/>
      <c r="C19" s="65"/>
      <c r="D19" s="49"/>
      <c r="E19" s="58"/>
      <c r="F19" s="47"/>
      <c r="G19" s="41"/>
      <c r="H19" s="41"/>
      <c r="I19" s="42"/>
      <c r="J19" s="40"/>
      <c r="K19" s="41"/>
      <c r="L19" s="41"/>
      <c r="M19" s="42"/>
      <c r="N19" s="40"/>
      <c r="O19" s="41"/>
      <c r="P19" s="41"/>
      <c r="Q19" s="42"/>
      <c r="R19" s="40"/>
      <c r="S19" s="41"/>
      <c r="T19" s="43"/>
      <c r="U19" s="40"/>
      <c r="V19" s="41"/>
      <c r="W19" s="42"/>
      <c r="X19" s="40"/>
      <c r="Y19" s="41"/>
      <c r="Z19" s="42"/>
      <c r="AA19" s="74"/>
      <c r="AB19" s="71"/>
      <c r="AC19" s="40"/>
      <c r="AD19" s="41"/>
      <c r="AE19" s="43"/>
      <c r="AF19" s="42"/>
      <c r="AG19" s="40"/>
      <c r="AH19" s="41"/>
      <c r="AI19" s="43"/>
      <c r="AJ19" s="42"/>
      <c r="AK19" s="40"/>
      <c r="AL19" s="41"/>
      <c r="AM19" s="43"/>
      <c r="AN19" s="80"/>
      <c r="AO19" s="48"/>
      <c r="AP19" s="49"/>
      <c r="AQ19" s="49"/>
      <c r="AR19" s="49"/>
      <c r="AS19" s="49"/>
      <c r="AT19" s="49"/>
      <c r="AU19" s="49"/>
      <c r="AV19" s="49"/>
      <c r="AW19" s="49"/>
      <c r="AX19" s="49"/>
      <c r="AY19" s="49"/>
    </row>
    <row r="20" spans="2:51" ht="24.9" customHeight="1" x14ac:dyDescent="0.25">
      <c r="B20" s="65"/>
      <c r="C20" s="65"/>
      <c r="D20" s="49"/>
      <c r="E20" s="58"/>
      <c r="F20" s="47"/>
      <c r="G20" s="41"/>
      <c r="H20" s="41"/>
      <c r="I20" s="42"/>
      <c r="J20" s="40"/>
      <c r="K20" s="41"/>
      <c r="L20" s="41"/>
      <c r="M20" s="42"/>
      <c r="N20" s="40"/>
      <c r="O20" s="41"/>
      <c r="P20" s="41"/>
      <c r="Q20" s="42"/>
      <c r="R20" s="40"/>
      <c r="S20" s="41"/>
      <c r="T20" s="43"/>
      <c r="U20" s="40"/>
      <c r="V20" s="41"/>
      <c r="W20" s="42"/>
      <c r="X20" s="40"/>
      <c r="Y20" s="41"/>
      <c r="Z20" s="42"/>
      <c r="AA20" s="74"/>
      <c r="AB20" s="71"/>
      <c r="AC20" s="40"/>
      <c r="AD20" s="41"/>
      <c r="AE20" s="43"/>
      <c r="AF20" s="42"/>
      <c r="AG20" s="40"/>
      <c r="AH20" s="41"/>
      <c r="AI20" s="43"/>
      <c r="AJ20" s="42"/>
      <c r="AK20" s="40"/>
      <c r="AL20" s="41"/>
      <c r="AM20" s="43"/>
      <c r="AN20" s="80"/>
      <c r="AO20" s="48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2:51" ht="24.9" customHeight="1" x14ac:dyDescent="0.25">
      <c r="B21" s="65"/>
      <c r="C21" s="65"/>
      <c r="D21" s="49"/>
      <c r="E21" s="58"/>
      <c r="F21" s="47"/>
      <c r="G21" s="41"/>
      <c r="H21" s="41"/>
      <c r="I21" s="42"/>
      <c r="J21" s="40"/>
      <c r="K21" s="41"/>
      <c r="L21" s="41"/>
      <c r="M21" s="42"/>
      <c r="N21" s="40"/>
      <c r="O21" s="41"/>
      <c r="P21" s="41"/>
      <c r="Q21" s="42"/>
      <c r="R21" s="40"/>
      <c r="S21" s="41"/>
      <c r="T21" s="43"/>
      <c r="U21" s="40"/>
      <c r="V21" s="41"/>
      <c r="W21" s="42"/>
      <c r="X21" s="40"/>
      <c r="Y21" s="41"/>
      <c r="Z21" s="42"/>
      <c r="AA21" s="74"/>
      <c r="AB21" s="71"/>
      <c r="AC21" s="40"/>
      <c r="AD21" s="41"/>
      <c r="AE21" s="43"/>
      <c r="AF21" s="42"/>
      <c r="AG21" s="40"/>
      <c r="AH21" s="41"/>
      <c r="AI21" s="43"/>
      <c r="AJ21" s="42"/>
      <c r="AK21" s="40"/>
      <c r="AL21" s="41"/>
      <c r="AM21" s="43"/>
      <c r="AN21" s="80"/>
      <c r="AO21" s="48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2:51" ht="24.9" customHeight="1" x14ac:dyDescent="0.25">
      <c r="B22" s="65"/>
      <c r="C22" s="65"/>
      <c r="D22" s="49"/>
      <c r="E22" s="58"/>
      <c r="F22" s="47"/>
      <c r="G22" s="41"/>
      <c r="H22" s="41"/>
      <c r="I22" s="42"/>
      <c r="J22" s="40"/>
      <c r="K22" s="41"/>
      <c r="L22" s="41"/>
      <c r="M22" s="42"/>
      <c r="N22" s="40"/>
      <c r="O22" s="41"/>
      <c r="P22" s="41"/>
      <c r="Q22" s="42"/>
      <c r="R22" s="40"/>
      <c r="S22" s="41"/>
      <c r="T22" s="43"/>
      <c r="U22" s="40"/>
      <c r="V22" s="41"/>
      <c r="W22" s="42"/>
      <c r="X22" s="40"/>
      <c r="Y22" s="41"/>
      <c r="Z22" s="42"/>
      <c r="AA22" s="74"/>
      <c r="AB22" s="71"/>
      <c r="AC22" s="40"/>
      <c r="AD22" s="41"/>
      <c r="AE22" s="43"/>
      <c r="AF22" s="42"/>
      <c r="AG22" s="40"/>
      <c r="AH22" s="41"/>
      <c r="AI22" s="43"/>
      <c r="AJ22" s="42"/>
      <c r="AK22" s="40"/>
      <c r="AL22" s="41"/>
      <c r="AM22" s="43"/>
      <c r="AN22" s="80"/>
      <c r="AO22" s="48"/>
      <c r="AP22" s="49"/>
      <c r="AQ22" s="49"/>
      <c r="AR22" s="49"/>
      <c r="AS22" s="49"/>
      <c r="AT22" s="49"/>
      <c r="AU22" s="49"/>
      <c r="AV22" s="49"/>
      <c r="AW22" s="49"/>
      <c r="AX22" s="49"/>
      <c r="AY22" s="49"/>
    </row>
    <row r="23" spans="2:51" ht="24.9" customHeight="1" x14ac:dyDescent="0.25">
      <c r="B23" s="65"/>
      <c r="C23" s="65"/>
      <c r="D23" s="49"/>
      <c r="E23" s="58"/>
      <c r="F23" s="47"/>
      <c r="G23" s="41"/>
      <c r="H23" s="41"/>
      <c r="I23" s="42"/>
      <c r="J23" s="40"/>
      <c r="K23" s="41"/>
      <c r="L23" s="41"/>
      <c r="M23" s="42"/>
      <c r="N23" s="40"/>
      <c r="O23" s="41"/>
      <c r="P23" s="41"/>
      <c r="Q23" s="42"/>
      <c r="R23" s="40"/>
      <c r="S23" s="41"/>
      <c r="T23" s="43"/>
      <c r="U23" s="40"/>
      <c r="V23" s="41"/>
      <c r="W23" s="42"/>
      <c r="X23" s="40"/>
      <c r="Y23" s="41"/>
      <c r="Z23" s="42"/>
      <c r="AA23" s="74"/>
      <c r="AB23" s="71"/>
      <c r="AC23" s="40"/>
      <c r="AD23" s="41"/>
      <c r="AE23" s="43"/>
      <c r="AF23" s="42"/>
      <c r="AG23" s="40"/>
      <c r="AH23" s="41"/>
      <c r="AI23" s="43"/>
      <c r="AJ23" s="42"/>
      <c r="AK23" s="40"/>
      <c r="AL23" s="41"/>
      <c r="AM23" s="43"/>
      <c r="AN23" s="80"/>
      <c r="AO23" s="48"/>
      <c r="AP23" s="49"/>
      <c r="AQ23" s="49"/>
      <c r="AR23" s="49"/>
      <c r="AS23" s="49"/>
      <c r="AT23" s="49"/>
      <c r="AU23" s="49"/>
      <c r="AV23" s="49"/>
      <c r="AW23" s="49"/>
      <c r="AX23" s="49"/>
      <c r="AY23" s="49"/>
    </row>
    <row r="24" spans="2:51" ht="24.9" customHeight="1" x14ac:dyDescent="0.25">
      <c r="B24" s="65"/>
      <c r="C24" s="65"/>
      <c r="D24" s="49"/>
      <c r="E24" s="58"/>
      <c r="F24" s="47"/>
      <c r="G24" s="41"/>
      <c r="H24" s="41"/>
      <c r="I24" s="42"/>
      <c r="J24" s="40"/>
      <c r="K24" s="41"/>
      <c r="L24" s="41"/>
      <c r="M24" s="42"/>
      <c r="N24" s="40"/>
      <c r="O24" s="41"/>
      <c r="P24" s="41"/>
      <c r="Q24" s="42"/>
      <c r="R24" s="40"/>
      <c r="S24" s="41"/>
      <c r="T24" s="43"/>
      <c r="U24" s="40"/>
      <c r="V24" s="41"/>
      <c r="W24" s="42"/>
      <c r="X24" s="40"/>
      <c r="Y24" s="41"/>
      <c r="Z24" s="42"/>
      <c r="AA24" s="74"/>
      <c r="AB24" s="71"/>
      <c r="AC24" s="40"/>
      <c r="AD24" s="41"/>
      <c r="AE24" s="43"/>
      <c r="AF24" s="42"/>
      <c r="AG24" s="40"/>
      <c r="AH24" s="41"/>
      <c r="AI24" s="43"/>
      <c r="AJ24" s="42"/>
      <c r="AK24" s="40"/>
      <c r="AL24" s="41"/>
      <c r="AM24" s="43"/>
      <c r="AN24" s="80"/>
      <c r="AO24" s="48"/>
      <c r="AP24" s="49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2:51" ht="24.9" customHeight="1" x14ac:dyDescent="0.25">
      <c r="B25" s="65"/>
      <c r="C25" s="65"/>
      <c r="D25" s="49"/>
      <c r="E25" s="58"/>
      <c r="F25" s="47"/>
      <c r="G25" s="41"/>
      <c r="H25" s="41"/>
      <c r="I25" s="42"/>
      <c r="J25" s="40"/>
      <c r="K25" s="41"/>
      <c r="L25" s="41"/>
      <c r="M25" s="42"/>
      <c r="N25" s="40"/>
      <c r="O25" s="41"/>
      <c r="P25" s="41"/>
      <c r="Q25" s="42"/>
      <c r="R25" s="40"/>
      <c r="S25" s="41"/>
      <c r="T25" s="43"/>
      <c r="U25" s="40"/>
      <c r="V25" s="41"/>
      <c r="W25" s="42"/>
      <c r="X25" s="40"/>
      <c r="Y25" s="41"/>
      <c r="Z25" s="42"/>
      <c r="AA25" s="74"/>
      <c r="AB25" s="71"/>
      <c r="AC25" s="40"/>
      <c r="AD25" s="41"/>
      <c r="AE25" s="43"/>
      <c r="AF25" s="42"/>
      <c r="AG25" s="40"/>
      <c r="AH25" s="41"/>
      <c r="AI25" s="43"/>
      <c r="AJ25" s="42"/>
      <c r="AK25" s="40"/>
      <c r="AL25" s="41"/>
      <c r="AM25" s="43"/>
      <c r="AN25" s="80"/>
      <c r="AO25" s="48"/>
      <c r="AP25" s="49"/>
      <c r="AQ25" s="49"/>
      <c r="AR25" s="49"/>
      <c r="AS25" s="49"/>
      <c r="AT25" s="49"/>
      <c r="AU25" s="49"/>
      <c r="AV25" s="49"/>
      <c r="AW25" s="49"/>
      <c r="AX25" s="49"/>
      <c r="AY25" s="49"/>
    </row>
    <row r="26" spans="2:51" ht="24.9" customHeight="1" x14ac:dyDescent="0.25">
      <c r="B26" s="65"/>
      <c r="C26" s="65"/>
      <c r="D26" s="49"/>
      <c r="E26" s="58"/>
      <c r="F26" s="47"/>
      <c r="G26" s="41"/>
      <c r="H26" s="41"/>
      <c r="I26" s="42"/>
      <c r="J26" s="40"/>
      <c r="K26" s="41"/>
      <c r="L26" s="41"/>
      <c r="M26" s="42"/>
      <c r="N26" s="40"/>
      <c r="O26" s="41"/>
      <c r="P26" s="41"/>
      <c r="Q26" s="42"/>
      <c r="R26" s="40"/>
      <c r="S26" s="41"/>
      <c r="T26" s="43"/>
      <c r="U26" s="40"/>
      <c r="V26" s="41"/>
      <c r="W26" s="42"/>
      <c r="X26" s="40"/>
      <c r="Y26" s="41"/>
      <c r="Z26" s="42"/>
      <c r="AA26" s="74"/>
      <c r="AB26" s="71"/>
      <c r="AC26" s="40"/>
      <c r="AD26" s="41"/>
      <c r="AE26" s="43"/>
      <c r="AF26" s="42"/>
      <c r="AG26" s="40"/>
      <c r="AH26" s="41"/>
      <c r="AI26" s="43"/>
      <c r="AJ26" s="42"/>
      <c r="AK26" s="40"/>
      <c r="AL26" s="41"/>
      <c r="AM26" s="43"/>
      <c r="AN26" s="80"/>
      <c r="AO26" s="48"/>
      <c r="AP26" s="49"/>
      <c r="AQ26" s="49"/>
      <c r="AR26" s="49"/>
      <c r="AS26" s="49"/>
      <c r="AT26" s="49"/>
      <c r="AU26" s="49"/>
      <c r="AV26" s="49"/>
      <c r="AW26" s="49"/>
      <c r="AX26" s="49"/>
      <c r="AY26" s="49"/>
    </row>
    <row r="27" spans="2:51" ht="24.9" customHeight="1" x14ac:dyDescent="0.25">
      <c r="B27" s="65"/>
      <c r="C27" s="65"/>
      <c r="D27" s="49"/>
      <c r="E27" s="58"/>
      <c r="F27" s="47"/>
      <c r="G27" s="41"/>
      <c r="H27" s="41"/>
      <c r="I27" s="42"/>
      <c r="J27" s="40"/>
      <c r="K27" s="41"/>
      <c r="L27" s="41"/>
      <c r="M27" s="42"/>
      <c r="N27" s="40"/>
      <c r="O27" s="41"/>
      <c r="P27" s="41"/>
      <c r="Q27" s="42"/>
      <c r="R27" s="40"/>
      <c r="S27" s="41"/>
      <c r="T27" s="43"/>
      <c r="U27" s="40"/>
      <c r="V27" s="41"/>
      <c r="W27" s="42"/>
      <c r="X27" s="40"/>
      <c r="Y27" s="41"/>
      <c r="Z27" s="42"/>
      <c r="AA27" s="74"/>
      <c r="AB27" s="71"/>
      <c r="AC27" s="40"/>
      <c r="AD27" s="41"/>
      <c r="AE27" s="43"/>
      <c r="AF27" s="42"/>
      <c r="AG27" s="40"/>
      <c r="AH27" s="41"/>
      <c r="AI27" s="43"/>
      <c r="AJ27" s="42"/>
      <c r="AK27" s="40"/>
      <c r="AL27" s="41"/>
      <c r="AM27" s="43"/>
      <c r="AN27" s="80"/>
      <c r="AO27" s="48"/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2:51" ht="24.9" customHeight="1" x14ac:dyDescent="0.25">
      <c r="B28" s="65"/>
      <c r="C28" s="65"/>
      <c r="D28" s="49"/>
      <c r="E28" s="58"/>
      <c r="F28" s="47"/>
      <c r="G28" s="41"/>
      <c r="H28" s="41"/>
      <c r="I28" s="42"/>
      <c r="J28" s="40"/>
      <c r="K28" s="41"/>
      <c r="L28" s="41"/>
      <c r="M28" s="42"/>
      <c r="N28" s="40"/>
      <c r="O28" s="41"/>
      <c r="P28" s="41"/>
      <c r="Q28" s="42"/>
      <c r="R28" s="40"/>
      <c r="S28" s="41"/>
      <c r="T28" s="43"/>
      <c r="U28" s="40"/>
      <c r="V28" s="41"/>
      <c r="W28" s="42"/>
      <c r="X28" s="40"/>
      <c r="Y28" s="41"/>
      <c r="Z28" s="42"/>
      <c r="AA28" s="74"/>
      <c r="AB28" s="71"/>
      <c r="AC28" s="40"/>
      <c r="AD28" s="41"/>
      <c r="AE28" s="43"/>
      <c r="AF28" s="42"/>
      <c r="AG28" s="40"/>
      <c r="AH28" s="41"/>
      <c r="AI28" s="43"/>
      <c r="AJ28" s="42"/>
      <c r="AK28" s="40"/>
      <c r="AL28" s="41"/>
      <c r="AM28" s="43"/>
      <c r="AN28" s="80"/>
      <c r="AO28" s="48"/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2:51" ht="24.9" customHeight="1" x14ac:dyDescent="0.25">
      <c r="B29" s="65"/>
      <c r="C29" s="65"/>
      <c r="D29" s="49"/>
      <c r="E29" s="58"/>
      <c r="F29" s="47"/>
      <c r="G29" s="41"/>
      <c r="H29" s="41"/>
      <c r="I29" s="42"/>
      <c r="J29" s="40"/>
      <c r="K29" s="41"/>
      <c r="L29" s="41"/>
      <c r="M29" s="42"/>
      <c r="N29" s="40"/>
      <c r="O29" s="41"/>
      <c r="P29" s="41"/>
      <c r="Q29" s="42"/>
      <c r="R29" s="40"/>
      <c r="S29" s="41"/>
      <c r="T29" s="43"/>
      <c r="U29" s="40"/>
      <c r="V29" s="41"/>
      <c r="W29" s="42"/>
      <c r="X29" s="40"/>
      <c r="Y29" s="41"/>
      <c r="Z29" s="42"/>
      <c r="AA29" s="74"/>
      <c r="AB29" s="71"/>
      <c r="AC29" s="40"/>
      <c r="AD29" s="41"/>
      <c r="AE29" s="43"/>
      <c r="AF29" s="42"/>
      <c r="AG29" s="40"/>
      <c r="AH29" s="41"/>
      <c r="AI29" s="43"/>
      <c r="AJ29" s="42"/>
      <c r="AK29" s="40"/>
      <c r="AL29" s="41"/>
      <c r="AM29" s="43"/>
      <c r="AN29" s="80"/>
      <c r="AO29" s="48"/>
      <c r="AP29" s="49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2:51" ht="24.9" customHeight="1" x14ac:dyDescent="0.25">
      <c r="B30" s="65"/>
      <c r="C30" s="65"/>
      <c r="D30" s="49"/>
      <c r="E30" s="58"/>
      <c r="F30" s="47"/>
      <c r="G30" s="41"/>
      <c r="H30" s="41"/>
      <c r="I30" s="42"/>
      <c r="J30" s="40"/>
      <c r="K30" s="41"/>
      <c r="L30" s="41"/>
      <c r="M30" s="42"/>
      <c r="N30" s="40"/>
      <c r="O30" s="41"/>
      <c r="P30" s="41"/>
      <c r="Q30" s="42"/>
      <c r="R30" s="40"/>
      <c r="S30" s="41"/>
      <c r="T30" s="43"/>
      <c r="U30" s="40"/>
      <c r="V30" s="41"/>
      <c r="W30" s="42"/>
      <c r="X30" s="40"/>
      <c r="Y30" s="41"/>
      <c r="Z30" s="42"/>
      <c r="AA30" s="74"/>
      <c r="AB30" s="71"/>
      <c r="AC30" s="40"/>
      <c r="AD30" s="41"/>
      <c r="AE30" s="43"/>
      <c r="AF30" s="42"/>
      <c r="AG30" s="40"/>
      <c r="AH30" s="41"/>
      <c r="AI30" s="43"/>
      <c r="AJ30" s="42"/>
      <c r="AK30" s="40"/>
      <c r="AL30" s="41"/>
      <c r="AM30" s="43"/>
      <c r="AN30" s="80"/>
      <c r="AO30" s="48"/>
      <c r="AP30" s="49"/>
      <c r="AQ30" s="49"/>
      <c r="AR30" s="49"/>
      <c r="AS30" s="49"/>
      <c r="AT30" s="49"/>
      <c r="AU30" s="49"/>
      <c r="AV30" s="49"/>
      <c r="AW30" s="49"/>
      <c r="AX30" s="49"/>
      <c r="AY30" s="49"/>
    </row>
    <row r="31" spans="2:51" ht="24.9" customHeight="1" x14ac:dyDescent="0.25">
      <c r="B31" s="65"/>
      <c r="C31" s="65"/>
      <c r="D31" s="49"/>
      <c r="E31" s="58"/>
      <c r="F31" s="47"/>
      <c r="G31" s="41"/>
      <c r="H31" s="41"/>
      <c r="I31" s="42"/>
      <c r="J31" s="40"/>
      <c r="K31" s="41"/>
      <c r="L31" s="41"/>
      <c r="M31" s="42"/>
      <c r="N31" s="40"/>
      <c r="O31" s="41"/>
      <c r="P31" s="41"/>
      <c r="Q31" s="42"/>
      <c r="R31" s="40"/>
      <c r="S31" s="41"/>
      <c r="T31" s="43"/>
      <c r="U31" s="40"/>
      <c r="V31" s="41"/>
      <c r="W31" s="42"/>
      <c r="X31" s="40"/>
      <c r="Y31" s="41"/>
      <c r="Z31" s="42"/>
      <c r="AA31" s="74"/>
      <c r="AB31" s="71"/>
      <c r="AC31" s="40"/>
      <c r="AD31" s="41"/>
      <c r="AE31" s="43"/>
      <c r="AF31" s="42"/>
      <c r="AG31" s="40"/>
      <c r="AH31" s="41"/>
      <c r="AI31" s="43"/>
      <c r="AJ31" s="42"/>
      <c r="AK31" s="40"/>
      <c r="AL31" s="41"/>
      <c r="AM31" s="43"/>
      <c r="AN31" s="80"/>
      <c r="AO31" s="48"/>
      <c r="AP31" s="49"/>
      <c r="AQ31" s="49"/>
      <c r="AR31" s="49"/>
      <c r="AS31" s="49"/>
      <c r="AT31" s="49"/>
      <c r="AU31" s="49"/>
      <c r="AV31" s="49"/>
      <c r="AW31" s="49"/>
      <c r="AX31" s="49"/>
      <c r="AY31" s="49"/>
    </row>
    <row r="32" spans="2:51" ht="24.9" customHeight="1" x14ac:dyDescent="0.25">
      <c r="B32" s="65"/>
      <c r="C32" s="65"/>
      <c r="D32" s="49"/>
      <c r="E32" s="58"/>
      <c r="F32" s="47"/>
      <c r="G32" s="41"/>
      <c r="H32" s="41"/>
      <c r="I32" s="42"/>
      <c r="J32" s="40"/>
      <c r="K32" s="41"/>
      <c r="L32" s="41"/>
      <c r="M32" s="42"/>
      <c r="N32" s="40"/>
      <c r="O32" s="41"/>
      <c r="P32" s="41"/>
      <c r="Q32" s="42"/>
      <c r="R32" s="40"/>
      <c r="S32" s="41"/>
      <c r="T32" s="43"/>
      <c r="U32" s="40"/>
      <c r="V32" s="41"/>
      <c r="W32" s="42"/>
      <c r="X32" s="40"/>
      <c r="Y32" s="41"/>
      <c r="Z32" s="42"/>
      <c r="AA32" s="74"/>
      <c r="AB32" s="71"/>
      <c r="AC32" s="40"/>
      <c r="AD32" s="41"/>
      <c r="AE32" s="43"/>
      <c r="AF32" s="42"/>
      <c r="AG32" s="40"/>
      <c r="AH32" s="41"/>
      <c r="AI32" s="43"/>
      <c r="AJ32" s="42"/>
      <c r="AK32" s="40"/>
      <c r="AL32" s="41"/>
      <c r="AM32" s="43"/>
      <c r="AN32" s="80"/>
      <c r="AO32" s="48"/>
      <c r="AP32" s="49"/>
      <c r="AQ32" s="49"/>
      <c r="AR32" s="49"/>
      <c r="AS32" s="49"/>
      <c r="AT32" s="49"/>
      <c r="AU32" s="49"/>
      <c r="AV32" s="49"/>
      <c r="AW32" s="49"/>
      <c r="AX32" s="49"/>
      <c r="AY32" s="49"/>
    </row>
    <row r="33" spans="2:52" ht="24.9" customHeight="1" x14ac:dyDescent="0.25">
      <c r="B33" s="65"/>
      <c r="C33" s="65"/>
      <c r="D33" s="49"/>
      <c r="E33" s="58"/>
      <c r="F33" s="47"/>
      <c r="G33" s="41"/>
      <c r="H33" s="41"/>
      <c r="I33" s="42"/>
      <c r="J33" s="40"/>
      <c r="K33" s="41"/>
      <c r="L33" s="41"/>
      <c r="M33" s="42"/>
      <c r="N33" s="40"/>
      <c r="O33" s="41"/>
      <c r="P33" s="41"/>
      <c r="Q33" s="42"/>
      <c r="R33" s="40"/>
      <c r="S33" s="41"/>
      <c r="T33" s="43"/>
      <c r="U33" s="40"/>
      <c r="V33" s="41"/>
      <c r="W33" s="42"/>
      <c r="X33" s="40"/>
      <c r="Y33" s="41"/>
      <c r="Z33" s="42"/>
      <c r="AA33" s="74"/>
      <c r="AB33" s="71"/>
      <c r="AC33" s="40"/>
      <c r="AD33" s="41"/>
      <c r="AE33" s="43"/>
      <c r="AF33" s="42"/>
      <c r="AG33" s="40"/>
      <c r="AH33" s="41"/>
      <c r="AI33" s="43"/>
      <c r="AJ33" s="42"/>
      <c r="AK33" s="40"/>
      <c r="AL33" s="41"/>
      <c r="AM33" s="43"/>
      <c r="AN33" s="80"/>
      <c r="AO33" s="48"/>
      <c r="AP33" s="49"/>
      <c r="AQ33" s="49"/>
      <c r="AR33" s="49"/>
      <c r="AS33" s="49"/>
      <c r="AT33" s="49"/>
      <c r="AU33" s="49"/>
      <c r="AV33" s="49"/>
      <c r="AW33" s="49"/>
      <c r="AX33" s="49"/>
      <c r="AY33" s="49"/>
    </row>
    <row r="34" spans="2:52" ht="24.9" customHeight="1" x14ac:dyDescent="0.25">
      <c r="B34" s="65"/>
      <c r="C34" s="65"/>
      <c r="D34" s="49"/>
      <c r="E34" s="58"/>
      <c r="F34" s="47"/>
      <c r="G34" s="41"/>
      <c r="H34" s="41"/>
      <c r="I34" s="42"/>
      <c r="J34" s="40"/>
      <c r="K34" s="41"/>
      <c r="L34" s="41"/>
      <c r="M34" s="42"/>
      <c r="N34" s="40"/>
      <c r="O34" s="41"/>
      <c r="P34" s="41"/>
      <c r="Q34" s="42"/>
      <c r="R34" s="40"/>
      <c r="S34" s="41"/>
      <c r="T34" s="43"/>
      <c r="U34" s="40"/>
      <c r="V34" s="41"/>
      <c r="W34" s="42"/>
      <c r="X34" s="40"/>
      <c r="Y34" s="41"/>
      <c r="Z34" s="42"/>
      <c r="AA34" s="74"/>
      <c r="AB34" s="71"/>
      <c r="AC34" s="40"/>
      <c r="AD34" s="41"/>
      <c r="AE34" s="43"/>
      <c r="AF34" s="42"/>
      <c r="AG34" s="40"/>
      <c r="AH34" s="41"/>
      <c r="AI34" s="43"/>
      <c r="AJ34" s="42"/>
      <c r="AK34" s="40"/>
      <c r="AL34" s="41"/>
      <c r="AM34" s="43"/>
      <c r="AN34" s="80"/>
      <c r="AO34" s="48"/>
      <c r="AP34" s="49"/>
      <c r="AQ34" s="49"/>
      <c r="AR34" s="49"/>
      <c r="AS34" s="49"/>
      <c r="AT34" s="49"/>
      <c r="AU34" s="49"/>
      <c r="AV34" s="49"/>
      <c r="AW34" s="49"/>
      <c r="AX34" s="49"/>
      <c r="AY34" s="49"/>
    </row>
    <row r="35" spans="2:52" ht="24.9" customHeight="1" x14ac:dyDescent="0.25">
      <c r="B35" s="65"/>
      <c r="C35" s="65"/>
      <c r="D35" s="49"/>
      <c r="E35" s="58"/>
      <c r="F35" s="47"/>
      <c r="G35" s="41"/>
      <c r="H35" s="41"/>
      <c r="I35" s="42"/>
      <c r="J35" s="40"/>
      <c r="K35" s="41"/>
      <c r="L35" s="41"/>
      <c r="M35" s="42"/>
      <c r="N35" s="40"/>
      <c r="O35" s="41"/>
      <c r="P35" s="41"/>
      <c r="Q35" s="42"/>
      <c r="R35" s="40"/>
      <c r="S35" s="41"/>
      <c r="T35" s="43"/>
      <c r="U35" s="40"/>
      <c r="V35" s="41"/>
      <c r="W35" s="42"/>
      <c r="X35" s="40"/>
      <c r="Y35" s="41"/>
      <c r="Z35" s="42"/>
      <c r="AA35" s="74"/>
      <c r="AB35" s="71"/>
      <c r="AC35" s="40"/>
      <c r="AD35" s="41"/>
      <c r="AE35" s="43"/>
      <c r="AF35" s="42"/>
      <c r="AG35" s="40"/>
      <c r="AH35" s="41"/>
      <c r="AI35" s="43"/>
      <c r="AJ35" s="42"/>
      <c r="AK35" s="40"/>
      <c r="AL35" s="41"/>
      <c r="AM35" s="43"/>
      <c r="AN35" s="80"/>
      <c r="AO35" s="48"/>
      <c r="AP35" s="49"/>
      <c r="AQ35" s="49"/>
      <c r="AR35" s="49"/>
      <c r="AS35" s="49"/>
      <c r="AT35" s="49"/>
      <c r="AU35" s="49"/>
      <c r="AV35" s="49"/>
      <c r="AW35" s="49"/>
      <c r="AX35" s="49"/>
      <c r="AY35" s="49"/>
    </row>
    <row r="36" spans="2:52" ht="24.9" customHeight="1" x14ac:dyDescent="0.25">
      <c r="B36" s="65"/>
      <c r="C36" s="65"/>
      <c r="D36" s="49"/>
      <c r="E36" s="58"/>
      <c r="F36" s="47"/>
      <c r="G36" s="41"/>
      <c r="H36" s="41"/>
      <c r="I36" s="42"/>
      <c r="J36" s="40"/>
      <c r="K36" s="41"/>
      <c r="L36" s="41"/>
      <c r="M36" s="42"/>
      <c r="N36" s="40"/>
      <c r="O36" s="41"/>
      <c r="P36" s="41"/>
      <c r="Q36" s="42"/>
      <c r="R36" s="40"/>
      <c r="S36" s="41"/>
      <c r="T36" s="43"/>
      <c r="U36" s="40"/>
      <c r="V36" s="41"/>
      <c r="W36" s="42"/>
      <c r="X36" s="40"/>
      <c r="Y36" s="41"/>
      <c r="Z36" s="42"/>
      <c r="AA36" s="74"/>
      <c r="AB36" s="71"/>
      <c r="AC36" s="40"/>
      <c r="AD36" s="41"/>
      <c r="AE36" s="43"/>
      <c r="AF36" s="42"/>
      <c r="AG36" s="40"/>
      <c r="AH36" s="41"/>
      <c r="AI36" s="43"/>
      <c r="AJ36" s="42"/>
      <c r="AK36" s="40"/>
      <c r="AL36" s="41"/>
      <c r="AM36" s="43"/>
      <c r="AN36" s="80"/>
      <c r="AO36" s="48"/>
      <c r="AP36" s="49"/>
      <c r="AQ36" s="49"/>
      <c r="AR36" s="49"/>
      <c r="AS36" s="49"/>
      <c r="AT36" s="49"/>
      <c r="AU36" s="49"/>
      <c r="AV36" s="49"/>
      <c r="AW36" s="49"/>
      <c r="AX36" s="49"/>
      <c r="AY36" s="49"/>
    </row>
    <row r="37" spans="2:52" ht="24.9" customHeight="1" x14ac:dyDescent="0.25">
      <c r="B37" s="65"/>
      <c r="C37" s="65"/>
      <c r="D37" s="49"/>
      <c r="E37" s="58"/>
      <c r="F37" s="47"/>
      <c r="G37" s="41"/>
      <c r="H37" s="41"/>
      <c r="I37" s="42"/>
      <c r="J37" s="40"/>
      <c r="K37" s="41"/>
      <c r="L37" s="41"/>
      <c r="M37" s="42"/>
      <c r="N37" s="40"/>
      <c r="O37" s="41"/>
      <c r="P37" s="41"/>
      <c r="Q37" s="42"/>
      <c r="R37" s="40"/>
      <c r="S37" s="41"/>
      <c r="T37" s="43"/>
      <c r="U37" s="40"/>
      <c r="V37" s="41"/>
      <c r="W37" s="42"/>
      <c r="X37" s="40"/>
      <c r="Y37" s="41"/>
      <c r="Z37" s="42"/>
      <c r="AA37" s="74"/>
      <c r="AB37" s="71"/>
      <c r="AC37" s="40"/>
      <c r="AD37" s="41"/>
      <c r="AE37" s="43"/>
      <c r="AF37" s="42"/>
      <c r="AG37" s="40"/>
      <c r="AH37" s="41"/>
      <c r="AI37" s="43"/>
      <c r="AJ37" s="42"/>
      <c r="AK37" s="40"/>
      <c r="AL37" s="41"/>
      <c r="AM37" s="43"/>
      <c r="AN37" s="80"/>
      <c r="AO37" s="48"/>
      <c r="AP37" s="49"/>
      <c r="AQ37" s="49"/>
      <c r="AR37" s="49"/>
      <c r="AS37" s="49"/>
      <c r="AT37" s="49"/>
      <c r="AU37" s="49"/>
      <c r="AV37" s="49"/>
      <c r="AW37" s="49"/>
      <c r="AX37" s="49"/>
      <c r="AY37" s="49"/>
    </row>
    <row r="38" spans="2:52" ht="24.9" customHeight="1" x14ac:dyDescent="0.25">
      <c r="B38" s="65"/>
      <c r="C38" s="65"/>
      <c r="D38" s="49"/>
      <c r="E38" s="58"/>
      <c r="F38" s="47"/>
      <c r="G38" s="41"/>
      <c r="H38" s="41"/>
      <c r="I38" s="42"/>
      <c r="J38" s="40"/>
      <c r="K38" s="41"/>
      <c r="L38" s="41"/>
      <c r="M38" s="42"/>
      <c r="N38" s="40"/>
      <c r="O38" s="41"/>
      <c r="P38" s="41"/>
      <c r="Q38" s="42"/>
      <c r="R38" s="40"/>
      <c r="S38" s="41"/>
      <c r="T38" s="43"/>
      <c r="U38" s="40"/>
      <c r="V38" s="41"/>
      <c r="W38" s="42"/>
      <c r="X38" s="40"/>
      <c r="Y38" s="41"/>
      <c r="Z38" s="42"/>
      <c r="AA38" s="74"/>
      <c r="AB38" s="71"/>
      <c r="AC38" s="40"/>
      <c r="AD38" s="41"/>
      <c r="AE38" s="43"/>
      <c r="AF38" s="42"/>
      <c r="AG38" s="40"/>
      <c r="AH38" s="41"/>
      <c r="AI38" s="43"/>
      <c r="AJ38" s="42"/>
      <c r="AK38" s="40"/>
      <c r="AL38" s="41"/>
      <c r="AM38" s="43"/>
      <c r="AN38" s="80"/>
      <c r="AO38" s="48"/>
      <c r="AP38" s="49"/>
      <c r="AQ38" s="49"/>
      <c r="AR38" s="49"/>
      <c r="AS38" s="49"/>
      <c r="AT38" s="49"/>
      <c r="AU38" s="49"/>
      <c r="AV38" s="49"/>
      <c r="AW38" s="49"/>
      <c r="AX38" s="49"/>
      <c r="AY38" s="49"/>
    </row>
    <row r="39" spans="2:52" ht="24.9" customHeight="1" x14ac:dyDescent="0.25">
      <c r="B39" s="65"/>
      <c r="C39" s="65"/>
      <c r="D39" s="49"/>
      <c r="E39" s="58"/>
      <c r="F39" s="47"/>
      <c r="G39" s="41"/>
      <c r="H39" s="41"/>
      <c r="I39" s="42"/>
      <c r="J39" s="40"/>
      <c r="K39" s="41"/>
      <c r="L39" s="41"/>
      <c r="M39" s="42"/>
      <c r="N39" s="40"/>
      <c r="O39" s="41"/>
      <c r="P39" s="41"/>
      <c r="Q39" s="42"/>
      <c r="R39" s="40"/>
      <c r="S39" s="41"/>
      <c r="T39" s="43"/>
      <c r="U39" s="40"/>
      <c r="V39" s="41"/>
      <c r="W39" s="42"/>
      <c r="X39" s="40"/>
      <c r="Y39" s="41"/>
      <c r="Z39" s="42"/>
      <c r="AA39" s="74"/>
      <c r="AB39" s="71"/>
      <c r="AC39" s="40"/>
      <c r="AD39" s="41"/>
      <c r="AE39" s="43"/>
      <c r="AF39" s="42"/>
      <c r="AG39" s="40"/>
      <c r="AH39" s="41"/>
      <c r="AI39" s="43"/>
      <c r="AJ39" s="42"/>
      <c r="AK39" s="40"/>
      <c r="AL39" s="41"/>
      <c r="AM39" s="43"/>
      <c r="AN39" s="80"/>
      <c r="AO39" s="48"/>
      <c r="AP39" s="49"/>
      <c r="AQ39" s="49"/>
      <c r="AR39" s="49"/>
      <c r="AS39" s="49"/>
      <c r="AT39" s="49"/>
      <c r="AU39" s="49"/>
      <c r="AV39" s="49"/>
      <c r="AW39" s="49"/>
      <c r="AX39" s="49"/>
      <c r="AY39" s="49"/>
    </row>
    <row r="40" spans="2:52" ht="24.9" customHeight="1" x14ac:dyDescent="0.25">
      <c r="B40" s="65"/>
      <c r="C40" s="65"/>
      <c r="D40" s="49"/>
      <c r="E40" s="58"/>
      <c r="F40" s="47"/>
      <c r="G40" s="41"/>
      <c r="H40" s="41"/>
      <c r="I40" s="42"/>
      <c r="J40" s="40"/>
      <c r="K40" s="41"/>
      <c r="L40" s="41"/>
      <c r="M40" s="42"/>
      <c r="N40" s="40"/>
      <c r="O40" s="41"/>
      <c r="P40" s="41"/>
      <c r="Q40" s="42"/>
      <c r="R40" s="40"/>
      <c r="S40" s="41"/>
      <c r="T40" s="43"/>
      <c r="U40" s="40"/>
      <c r="V40" s="41"/>
      <c r="W40" s="42"/>
      <c r="X40" s="40"/>
      <c r="Y40" s="41"/>
      <c r="Z40" s="42"/>
      <c r="AA40" s="74"/>
      <c r="AB40" s="71"/>
      <c r="AC40" s="40"/>
      <c r="AD40" s="41"/>
      <c r="AE40" s="43"/>
      <c r="AF40" s="42"/>
      <c r="AG40" s="40"/>
      <c r="AH40" s="41"/>
      <c r="AI40" s="43"/>
      <c r="AJ40" s="42"/>
      <c r="AK40" s="40"/>
      <c r="AL40" s="41"/>
      <c r="AM40" s="43"/>
      <c r="AN40" s="80"/>
      <c r="AO40" s="48"/>
      <c r="AP40" s="49"/>
      <c r="AQ40" s="49"/>
      <c r="AR40" s="49"/>
      <c r="AS40" s="49"/>
      <c r="AT40" s="49"/>
      <c r="AU40" s="49"/>
      <c r="AV40" s="49"/>
      <c r="AW40" s="49"/>
      <c r="AX40" s="49"/>
      <c r="AY40" s="49"/>
    </row>
    <row r="41" spans="2:52" ht="24.9" customHeight="1" x14ac:dyDescent="0.25">
      <c r="B41" s="65"/>
      <c r="C41" s="65"/>
      <c r="D41" s="49"/>
      <c r="E41" s="58"/>
      <c r="F41" s="47"/>
      <c r="G41" s="41"/>
      <c r="H41" s="41"/>
      <c r="I41" s="42"/>
      <c r="J41" s="40"/>
      <c r="K41" s="41"/>
      <c r="L41" s="41"/>
      <c r="M41" s="42"/>
      <c r="N41" s="40"/>
      <c r="O41" s="41"/>
      <c r="P41" s="41"/>
      <c r="Q41" s="42"/>
      <c r="R41" s="40"/>
      <c r="S41" s="41"/>
      <c r="T41" s="43"/>
      <c r="U41" s="40"/>
      <c r="V41" s="41"/>
      <c r="W41" s="42"/>
      <c r="X41" s="40"/>
      <c r="Y41" s="41"/>
      <c r="Z41" s="42"/>
      <c r="AA41" s="74"/>
      <c r="AB41" s="71"/>
      <c r="AC41" s="40"/>
      <c r="AD41" s="41"/>
      <c r="AE41" s="43"/>
      <c r="AF41" s="42"/>
      <c r="AG41" s="40"/>
      <c r="AH41" s="41"/>
      <c r="AI41" s="43"/>
      <c r="AJ41" s="42"/>
      <c r="AK41" s="40"/>
      <c r="AL41" s="41"/>
      <c r="AM41" s="43"/>
      <c r="AN41" s="80"/>
      <c r="AO41" s="48"/>
      <c r="AP41" s="49"/>
      <c r="AQ41" s="49"/>
      <c r="AR41" s="49"/>
      <c r="AS41" s="49"/>
      <c r="AT41" s="49"/>
      <c r="AU41" s="49"/>
      <c r="AV41" s="49"/>
      <c r="AW41" s="49"/>
      <c r="AX41" s="49"/>
      <c r="AY41" s="49"/>
    </row>
    <row r="42" spans="2:52" ht="24.9" customHeight="1" x14ac:dyDescent="0.25">
      <c r="B42" s="65"/>
      <c r="C42" s="65"/>
      <c r="D42" s="49"/>
      <c r="E42" s="58"/>
      <c r="F42" s="47"/>
      <c r="G42" s="41"/>
      <c r="H42" s="41"/>
      <c r="I42" s="42"/>
      <c r="J42" s="40"/>
      <c r="K42" s="41"/>
      <c r="L42" s="41"/>
      <c r="M42" s="42"/>
      <c r="N42" s="40"/>
      <c r="O42" s="41"/>
      <c r="P42" s="41"/>
      <c r="Q42" s="42"/>
      <c r="R42" s="40"/>
      <c r="S42" s="41"/>
      <c r="T42" s="43"/>
      <c r="U42" s="40"/>
      <c r="V42" s="41"/>
      <c r="W42" s="42"/>
      <c r="X42" s="40"/>
      <c r="Y42" s="41"/>
      <c r="Z42" s="42"/>
      <c r="AA42" s="74"/>
      <c r="AB42" s="71"/>
      <c r="AC42" s="40"/>
      <c r="AD42" s="41"/>
      <c r="AE42" s="43"/>
      <c r="AF42" s="42"/>
      <c r="AG42" s="40"/>
      <c r="AH42" s="41"/>
      <c r="AI42" s="43"/>
      <c r="AJ42" s="42"/>
      <c r="AK42" s="40"/>
      <c r="AL42" s="41"/>
      <c r="AM42" s="43"/>
      <c r="AN42" s="80"/>
      <c r="AO42" s="48"/>
      <c r="AP42" s="49"/>
      <c r="AQ42" s="49"/>
      <c r="AR42" s="49"/>
      <c r="AS42" s="49"/>
      <c r="AT42" s="49"/>
      <c r="AU42" s="49"/>
      <c r="AV42" s="49"/>
      <c r="AW42" s="49"/>
      <c r="AX42" s="49"/>
      <c r="AY42" s="49"/>
    </row>
    <row r="43" spans="2:52" ht="24.9" customHeight="1" x14ac:dyDescent="0.25">
      <c r="B43" s="65"/>
      <c r="C43" s="65"/>
      <c r="D43" s="49"/>
      <c r="E43" s="58"/>
      <c r="F43" s="47"/>
      <c r="G43" s="41"/>
      <c r="H43" s="41"/>
      <c r="I43" s="42"/>
      <c r="J43" s="40"/>
      <c r="K43" s="41"/>
      <c r="L43" s="41"/>
      <c r="M43" s="42"/>
      <c r="N43" s="40"/>
      <c r="O43" s="41"/>
      <c r="P43" s="41"/>
      <c r="Q43" s="42"/>
      <c r="R43" s="40"/>
      <c r="S43" s="41"/>
      <c r="T43" s="43"/>
      <c r="U43" s="40"/>
      <c r="V43" s="41"/>
      <c r="W43" s="42"/>
      <c r="X43" s="40"/>
      <c r="Y43" s="41"/>
      <c r="Z43" s="42"/>
      <c r="AA43" s="74"/>
      <c r="AB43" s="71"/>
      <c r="AC43" s="40"/>
      <c r="AD43" s="41"/>
      <c r="AE43" s="43"/>
      <c r="AF43" s="42"/>
      <c r="AG43" s="40"/>
      <c r="AH43" s="41"/>
      <c r="AI43" s="43"/>
      <c r="AJ43" s="42"/>
      <c r="AK43" s="40"/>
      <c r="AL43" s="41"/>
      <c r="AM43" s="43"/>
      <c r="AN43" s="80"/>
      <c r="AO43" s="48"/>
      <c r="AP43" s="49"/>
      <c r="AQ43" s="49"/>
      <c r="AR43" s="49"/>
      <c r="AS43" s="49"/>
      <c r="AT43" s="49"/>
      <c r="AU43" s="49"/>
      <c r="AV43" s="49"/>
      <c r="AW43" s="49"/>
      <c r="AX43" s="49"/>
      <c r="AY43" s="49"/>
    </row>
    <row r="44" spans="2:52" ht="24.9" customHeight="1" x14ac:dyDescent="0.25">
      <c r="B44" s="66"/>
      <c r="C44" s="66"/>
      <c r="D44" s="56"/>
      <c r="E44" s="59"/>
      <c r="F44" s="50"/>
      <c r="G44" s="51"/>
      <c r="H44" s="51"/>
      <c r="I44" s="52"/>
      <c r="J44" s="53"/>
      <c r="K44" s="51"/>
      <c r="L44" s="51"/>
      <c r="M44" s="52"/>
      <c r="N44" s="53"/>
      <c r="O44" s="51"/>
      <c r="P44" s="51"/>
      <c r="Q44" s="52"/>
      <c r="R44" s="53"/>
      <c r="S44" s="51"/>
      <c r="T44" s="54"/>
      <c r="U44" s="53"/>
      <c r="V44" s="51"/>
      <c r="W44" s="52"/>
      <c r="X44" s="53"/>
      <c r="Y44" s="51"/>
      <c r="Z44" s="52"/>
      <c r="AA44" s="55"/>
      <c r="AB44" s="72"/>
      <c r="AC44" s="53"/>
      <c r="AD44" s="51"/>
      <c r="AE44" s="54"/>
      <c r="AF44" s="52"/>
      <c r="AG44" s="53"/>
      <c r="AH44" s="51"/>
      <c r="AI44" s="54"/>
      <c r="AJ44" s="52"/>
      <c r="AK44" s="53"/>
      <c r="AL44" s="51"/>
      <c r="AM44" s="54"/>
      <c r="AN44" s="81"/>
      <c r="AO44" s="55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36"/>
    </row>
    <row r="45" spans="2:52" x14ac:dyDescent="0.25"/>
    <row r="46" spans="2:52" hidden="1" x14ac:dyDescent="0.25"/>
    <row r="47" spans="2:52" hidden="1" x14ac:dyDescent="0.25"/>
    <row r="48" spans="2:5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</sheetData>
  <mergeCells count="12">
    <mergeCell ref="B6:E6"/>
    <mergeCell ref="AC5:AF5"/>
    <mergeCell ref="AG5:AJ5"/>
    <mergeCell ref="F1:AY1"/>
    <mergeCell ref="B2:AY2"/>
    <mergeCell ref="AK5:AM5"/>
    <mergeCell ref="F5:I5"/>
    <mergeCell ref="J5:M5"/>
    <mergeCell ref="U5:W5"/>
    <mergeCell ref="X5:Z5"/>
    <mergeCell ref="N5:Q5"/>
    <mergeCell ref="R5:T5"/>
  </mergeCells>
  <phoneticPr fontId="4" type="noConversion"/>
  <printOptions horizontalCentered="1" verticalCentered="1"/>
  <pageMargins left="0" right="0" top="0.39370078740157483" bottom="0.39370078740157483" header="0" footer="0"/>
  <pageSetup paperSize="9" scale="50" orientation="landscape" horizontalDpi="300" verticalDpi="300" r:id="rId1"/>
  <headerFooter alignWithMargins="0"/>
  <colBreaks count="2" manualBreakCount="2">
    <brk id="40" max="1048575" man="1"/>
    <brk id="5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2777"/>
  <sheetViews>
    <sheetView workbookViewId="0">
      <selection sqref="A1:B1"/>
    </sheetView>
  </sheetViews>
  <sheetFormatPr defaultRowHeight="13.2" x14ac:dyDescent="0.25"/>
  <cols>
    <col min="1" max="1" width="14.109375" bestFit="1" customWidth="1"/>
    <col min="2" max="2" width="14.88671875" bestFit="1" customWidth="1"/>
    <col min="3" max="4" width="36.109375" bestFit="1" customWidth="1"/>
    <col min="5" max="5" width="15.44140625" bestFit="1" customWidth="1"/>
  </cols>
  <sheetData>
    <row r="1" spans="1:5" x14ac:dyDescent="0.25">
      <c r="A1" s="18"/>
    </row>
    <row r="3" spans="1:5" x14ac:dyDescent="0.25">
      <c r="A3" s="18" t="s">
        <v>2575</v>
      </c>
      <c r="B3" s="18" t="s">
        <v>2576</v>
      </c>
      <c r="C3" s="18" t="s">
        <v>2577</v>
      </c>
      <c r="D3" s="18" t="s">
        <v>2578</v>
      </c>
      <c r="E3" s="18" t="s">
        <v>2571</v>
      </c>
    </row>
    <row r="4" spans="1:5" x14ac:dyDescent="0.25">
      <c r="A4">
        <v>1000</v>
      </c>
      <c r="B4">
        <v>1000</v>
      </c>
      <c r="C4" t="s">
        <v>2579</v>
      </c>
      <c r="D4" t="s">
        <v>2579</v>
      </c>
      <c r="E4" t="s">
        <v>2579</v>
      </c>
    </row>
    <row r="5" spans="1:5" x14ac:dyDescent="0.25">
      <c r="A5">
        <v>1020</v>
      </c>
      <c r="B5">
        <v>1000</v>
      </c>
      <c r="C5" t="s">
        <v>2579</v>
      </c>
      <c r="D5" t="s">
        <v>2580</v>
      </c>
      <c r="E5" t="s">
        <v>2579</v>
      </c>
    </row>
    <row r="6" spans="1:5" x14ac:dyDescent="0.25">
      <c r="A6">
        <v>1030</v>
      </c>
      <c r="B6">
        <v>1030</v>
      </c>
      <c r="C6" t="s">
        <v>2581</v>
      </c>
      <c r="D6" t="s">
        <v>2581</v>
      </c>
      <c r="E6" t="s">
        <v>2579</v>
      </c>
    </row>
    <row r="7" spans="1:5" x14ac:dyDescent="0.25">
      <c r="A7">
        <v>1040</v>
      </c>
      <c r="B7">
        <v>1040</v>
      </c>
      <c r="C7" t="s">
        <v>2582</v>
      </c>
      <c r="D7" t="s">
        <v>2582</v>
      </c>
      <c r="E7" t="s">
        <v>2579</v>
      </c>
    </row>
    <row r="8" spans="1:5" x14ac:dyDescent="0.25">
      <c r="A8">
        <v>1050</v>
      </c>
      <c r="B8">
        <v>1050</v>
      </c>
      <c r="C8" t="s">
        <v>2583</v>
      </c>
      <c r="D8" t="s">
        <v>2583</v>
      </c>
      <c r="E8" t="s">
        <v>2579</v>
      </c>
    </row>
    <row r="9" spans="1:5" x14ac:dyDescent="0.25">
      <c r="A9">
        <v>1060</v>
      </c>
      <c r="B9">
        <v>1060</v>
      </c>
      <c r="C9" t="s">
        <v>2584</v>
      </c>
      <c r="D9" t="s">
        <v>2584</v>
      </c>
      <c r="E9" t="s">
        <v>2579</v>
      </c>
    </row>
    <row r="10" spans="1:5" x14ac:dyDescent="0.25">
      <c r="A10">
        <v>1070</v>
      </c>
      <c r="B10">
        <v>1070</v>
      </c>
      <c r="C10" t="s">
        <v>2585</v>
      </c>
      <c r="D10" t="s">
        <v>2585</v>
      </c>
      <c r="E10" t="s">
        <v>2579</v>
      </c>
    </row>
    <row r="11" spans="1:5" x14ac:dyDescent="0.25">
      <c r="A11">
        <v>1080</v>
      </c>
      <c r="B11">
        <v>1080</v>
      </c>
      <c r="C11" t="s">
        <v>2586</v>
      </c>
      <c r="D11" t="s">
        <v>2586</v>
      </c>
      <c r="E11" t="s">
        <v>2579</v>
      </c>
    </row>
    <row r="12" spans="1:5" x14ac:dyDescent="0.25">
      <c r="A12">
        <v>1081</v>
      </c>
      <c r="B12">
        <v>1081</v>
      </c>
      <c r="C12" t="s">
        <v>2587</v>
      </c>
      <c r="D12" t="s">
        <v>2587</v>
      </c>
      <c r="E12" t="s">
        <v>2579</v>
      </c>
    </row>
    <row r="13" spans="1:5" x14ac:dyDescent="0.25">
      <c r="A13">
        <v>1082</v>
      </c>
      <c r="B13">
        <v>1082</v>
      </c>
      <c r="C13" t="s">
        <v>2588</v>
      </c>
      <c r="D13" t="s">
        <v>2588</v>
      </c>
      <c r="E13" t="s">
        <v>2579</v>
      </c>
    </row>
    <row r="14" spans="1:5" x14ac:dyDescent="0.25">
      <c r="A14">
        <v>1083</v>
      </c>
      <c r="B14">
        <v>1083</v>
      </c>
      <c r="C14" t="s">
        <v>2589</v>
      </c>
      <c r="D14" t="s">
        <v>2589</v>
      </c>
      <c r="E14" t="s">
        <v>2579</v>
      </c>
    </row>
    <row r="15" spans="1:5" x14ac:dyDescent="0.25">
      <c r="A15">
        <v>1090</v>
      </c>
      <c r="B15">
        <v>1090</v>
      </c>
      <c r="C15" t="s">
        <v>2590</v>
      </c>
      <c r="D15" t="s">
        <v>2590</v>
      </c>
      <c r="E15" t="s">
        <v>2579</v>
      </c>
    </row>
    <row r="16" spans="1:5" x14ac:dyDescent="0.25">
      <c r="A16">
        <v>1120</v>
      </c>
      <c r="B16">
        <v>1000</v>
      </c>
      <c r="C16" t="s">
        <v>2579</v>
      </c>
      <c r="D16" t="s">
        <v>2591</v>
      </c>
      <c r="E16" t="s">
        <v>2579</v>
      </c>
    </row>
    <row r="17" spans="1:5" x14ac:dyDescent="0.25">
      <c r="A17">
        <v>1130</v>
      </c>
      <c r="B17">
        <v>1000</v>
      </c>
      <c r="C17" t="s">
        <v>2579</v>
      </c>
      <c r="D17" t="s">
        <v>2592</v>
      </c>
      <c r="E17" t="s">
        <v>2579</v>
      </c>
    </row>
    <row r="18" spans="1:5" x14ac:dyDescent="0.25">
      <c r="A18">
        <v>1140</v>
      </c>
      <c r="B18">
        <v>1140</v>
      </c>
      <c r="C18" t="s">
        <v>2593</v>
      </c>
      <c r="D18" t="s">
        <v>2593</v>
      </c>
      <c r="E18" t="s">
        <v>2579</v>
      </c>
    </row>
    <row r="19" spans="1:5" x14ac:dyDescent="0.25">
      <c r="A19">
        <v>1150</v>
      </c>
      <c r="B19">
        <v>1150</v>
      </c>
      <c r="C19" t="s">
        <v>2594</v>
      </c>
      <c r="D19" t="s">
        <v>2594</v>
      </c>
      <c r="E19" t="s">
        <v>2579</v>
      </c>
    </row>
    <row r="20" spans="1:5" x14ac:dyDescent="0.25">
      <c r="A20">
        <v>1160</v>
      </c>
      <c r="B20">
        <v>1160</v>
      </c>
      <c r="C20" t="s">
        <v>2595</v>
      </c>
      <c r="D20" t="s">
        <v>2595</v>
      </c>
      <c r="E20" t="s">
        <v>2579</v>
      </c>
    </row>
    <row r="21" spans="1:5" x14ac:dyDescent="0.25">
      <c r="A21">
        <v>1170</v>
      </c>
      <c r="B21">
        <v>1170</v>
      </c>
      <c r="C21" t="s">
        <v>2596</v>
      </c>
      <c r="D21" t="s">
        <v>2596</v>
      </c>
      <c r="E21" t="s">
        <v>2579</v>
      </c>
    </row>
    <row r="22" spans="1:5" x14ac:dyDescent="0.25">
      <c r="A22">
        <v>1180</v>
      </c>
      <c r="B22">
        <v>1180</v>
      </c>
      <c r="C22" t="s">
        <v>2597</v>
      </c>
      <c r="D22" t="s">
        <v>2597</v>
      </c>
      <c r="E22" t="s">
        <v>2579</v>
      </c>
    </row>
    <row r="23" spans="1:5" x14ac:dyDescent="0.25">
      <c r="A23">
        <v>1190</v>
      </c>
      <c r="B23">
        <v>1190</v>
      </c>
      <c r="C23" t="s">
        <v>2598</v>
      </c>
      <c r="D23" t="s">
        <v>2598</v>
      </c>
      <c r="E23" t="s">
        <v>2579</v>
      </c>
    </row>
    <row r="24" spans="1:5" x14ac:dyDescent="0.25">
      <c r="A24">
        <v>1200</v>
      </c>
      <c r="B24">
        <v>1200</v>
      </c>
      <c r="C24" t="s">
        <v>2599</v>
      </c>
      <c r="D24" t="s">
        <v>2599</v>
      </c>
      <c r="E24" t="s">
        <v>2579</v>
      </c>
    </row>
    <row r="25" spans="1:5" x14ac:dyDescent="0.25">
      <c r="A25">
        <v>1210</v>
      </c>
      <c r="B25">
        <v>1210</v>
      </c>
      <c r="C25" t="s">
        <v>2600</v>
      </c>
      <c r="D25" t="s">
        <v>2600</v>
      </c>
      <c r="E25" t="s">
        <v>2579</v>
      </c>
    </row>
    <row r="26" spans="1:5" x14ac:dyDescent="0.25">
      <c r="A26">
        <v>1300</v>
      </c>
      <c r="B26">
        <v>1300</v>
      </c>
      <c r="C26" t="s">
        <v>2601</v>
      </c>
      <c r="D26" t="s">
        <v>2602</v>
      </c>
      <c r="E26" t="s">
        <v>2603</v>
      </c>
    </row>
    <row r="27" spans="1:5" x14ac:dyDescent="0.25">
      <c r="A27">
        <v>1300</v>
      </c>
      <c r="B27">
        <v>1300</v>
      </c>
      <c r="C27" t="s">
        <v>2601</v>
      </c>
      <c r="D27" t="s">
        <v>2601</v>
      </c>
      <c r="E27" t="s">
        <v>2603</v>
      </c>
    </row>
    <row r="28" spans="1:5" x14ac:dyDescent="0.25">
      <c r="A28">
        <v>1301</v>
      </c>
      <c r="B28">
        <v>1300</v>
      </c>
      <c r="C28" t="s">
        <v>2601</v>
      </c>
      <c r="D28" t="s">
        <v>2604</v>
      </c>
      <c r="E28" t="s">
        <v>2603</v>
      </c>
    </row>
    <row r="29" spans="1:5" x14ac:dyDescent="0.25">
      <c r="A29">
        <v>1310</v>
      </c>
      <c r="B29">
        <v>1310</v>
      </c>
      <c r="C29" t="s">
        <v>2605</v>
      </c>
      <c r="D29" t="s">
        <v>2605</v>
      </c>
      <c r="E29" t="s">
        <v>2603</v>
      </c>
    </row>
    <row r="30" spans="1:5" x14ac:dyDescent="0.25">
      <c r="A30">
        <v>1315</v>
      </c>
      <c r="B30">
        <v>1315</v>
      </c>
      <c r="C30" t="s">
        <v>2606</v>
      </c>
      <c r="D30" t="s">
        <v>2607</v>
      </c>
      <c r="E30" t="s">
        <v>2603</v>
      </c>
    </row>
    <row r="31" spans="1:5" x14ac:dyDescent="0.25">
      <c r="A31">
        <v>1315</v>
      </c>
      <c r="B31">
        <v>1315</v>
      </c>
      <c r="C31" t="s">
        <v>2606</v>
      </c>
      <c r="D31" t="s">
        <v>2606</v>
      </c>
      <c r="E31" t="s">
        <v>2603</v>
      </c>
    </row>
    <row r="32" spans="1:5" x14ac:dyDescent="0.25">
      <c r="A32">
        <v>1315</v>
      </c>
      <c r="B32">
        <v>1315</v>
      </c>
      <c r="C32" t="s">
        <v>2606</v>
      </c>
      <c r="D32" t="s">
        <v>2608</v>
      </c>
      <c r="E32" t="s">
        <v>2603</v>
      </c>
    </row>
    <row r="33" spans="1:5" x14ac:dyDescent="0.25">
      <c r="A33">
        <v>1315</v>
      </c>
      <c r="B33">
        <v>1315</v>
      </c>
      <c r="C33" t="s">
        <v>2606</v>
      </c>
      <c r="D33" t="s">
        <v>2609</v>
      </c>
      <c r="E33" t="s">
        <v>2603</v>
      </c>
    </row>
    <row r="34" spans="1:5" x14ac:dyDescent="0.25">
      <c r="A34">
        <v>1315</v>
      </c>
      <c r="B34">
        <v>1315</v>
      </c>
      <c r="C34" t="s">
        <v>2606</v>
      </c>
      <c r="D34" t="s">
        <v>2610</v>
      </c>
      <c r="E34" t="s">
        <v>2603</v>
      </c>
    </row>
    <row r="35" spans="1:5" x14ac:dyDescent="0.25">
      <c r="A35">
        <v>1320</v>
      </c>
      <c r="B35">
        <v>1320</v>
      </c>
      <c r="C35" t="s">
        <v>2611</v>
      </c>
      <c r="D35" t="s">
        <v>2611</v>
      </c>
      <c r="E35" t="s">
        <v>2603</v>
      </c>
    </row>
    <row r="36" spans="1:5" x14ac:dyDescent="0.25">
      <c r="A36">
        <v>1320</v>
      </c>
      <c r="B36">
        <v>1320</v>
      </c>
      <c r="C36" t="s">
        <v>2611</v>
      </c>
      <c r="D36" t="s">
        <v>2612</v>
      </c>
      <c r="E36" t="s">
        <v>2603</v>
      </c>
    </row>
    <row r="37" spans="1:5" x14ac:dyDescent="0.25">
      <c r="A37">
        <v>1320</v>
      </c>
      <c r="B37">
        <v>1320</v>
      </c>
      <c r="C37" t="s">
        <v>2611</v>
      </c>
      <c r="D37" t="s">
        <v>2613</v>
      </c>
      <c r="E37" t="s">
        <v>2603</v>
      </c>
    </row>
    <row r="38" spans="1:5" x14ac:dyDescent="0.25">
      <c r="A38">
        <v>1320</v>
      </c>
      <c r="B38">
        <v>1320</v>
      </c>
      <c r="C38" t="s">
        <v>2611</v>
      </c>
      <c r="D38" t="s">
        <v>2614</v>
      </c>
      <c r="E38" t="s">
        <v>2603</v>
      </c>
    </row>
    <row r="39" spans="1:5" x14ac:dyDescent="0.25">
      <c r="A39">
        <v>1320</v>
      </c>
      <c r="B39">
        <v>1320</v>
      </c>
      <c r="C39" t="s">
        <v>2611</v>
      </c>
      <c r="D39" t="s">
        <v>2615</v>
      </c>
      <c r="E39" t="s">
        <v>2603</v>
      </c>
    </row>
    <row r="40" spans="1:5" x14ac:dyDescent="0.25">
      <c r="A40">
        <v>1325</v>
      </c>
      <c r="B40">
        <v>1325</v>
      </c>
      <c r="C40" t="s">
        <v>2616</v>
      </c>
      <c r="D40" t="s">
        <v>2617</v>
      </c>
      <c r="E40" t="s">
        <v>2603</v>
      </c>
    </row>
    <row r="41" spans="1:5" x14ac:dyDescent="0.25">
      <c r="A41">
        <v>1325</v>
      </c>
      <c r="B41">
        <v>1325</v>
      </c>
      <c r="C41" t="s">
        <v>2616</v>
      </c>
      <c r="D41" t="s">
        <v>2616</v>
      </c>
      <c r="E41" t="s">
        <v>2603</v>
      </c>
    </row>
    <row r="42" spans="1:5" x14ac:dyDescent="0.25">
      <c r="A42">
        <v>1325</v>
      </c>
      <c r="B42">
        <v>1325</v>
      </c>
      <c r="C42" t="s">
        <v>2616</v>
      </c>
      <c r="D42" t="s">
        <v>2618</v>
      </c>
      <c r="E42" t="s">
        <v>2603</v>
      </c>
    </row>
    <row r="43" spans="1:5" x14ac:dyDescent="0.25">
      <c r="A43">
        <v>1325</v>
      </c>
      <c r="B43">
        <v>1325</v>
      </c>
      <c r="C43" t="s">
        <v>2616</v>
      </c>
      <c r="D43" t="s">
        <v>2619</v>
      </c>
      <c r="E43" t="s">
        <v>2603</v>
      </c>
    </row>
    <row r="44" spans="1:5" x14ac:dyDescent="0.25">
      <c r="A44">
        <v>1325</v>
      </c>
      <c r="B44">
        <v>1325</v>
      </c>
      <c r="C44" t="s">
        <v>2616</v>
      </c>
      <c r="D44" t="s">
        <v>2620</v>
      </c>
      <c r="E44" t="s">
        <v>2603</v>
      </c>
    </row>
    <row r="45" spans="1:5" x14ac:dyDescent="0.25">
      <c r="A45">
        <v>1330</v>
      </c>
      <c r="B45">
        <v>1330</v>
      </c>
      <c r="C45" t="s">
        <v>2621</v>
      </c>
      <c r="D45" t="s">
        <v>2621</v>
      </c>
      <c r="E45" t="s">
        <v>2603</v>
      </c>
    </row>
    <row r="46" spans="1:5" x14ac:dyDescent="0.25">
      <c r="A46">
        <v>1331</v>
      </c>
      <c r="B46">
        <v>1330</v>
      </c>
      <c r="C46" t="s">
        <v>2621</v>
      </c>
      <c r="D46" t="s">
        <v>2622</v>
      </c>
      <c r="E46" t="s">
        <v>2603</v>
      </c>
    </row>
    <row r="47" spans="1:5" x14ac:dyDescent="0.25">
      <c r="A47">
        <v>1332</v>
      </c>
      <c r="B47">
        <v>1330</v>
      </c>
      <c r="C47" t="s">
        <v>2621</v>
      </c>
      <c r="D47" t="s">
        <v>2623</v>
      </c>
      <c r="E47" t="s">
        <v>2603</v>
      </c>
    </row>
    <row r="48" spans="1:5" x14ac:dyDescent="0.25">
      <c r="A48">
        <v>1340</v>
      </c>
      <c r="B48">
        <v>1340</v>
      </c>
      <c r="C48" t="s">
        <v>2624</v>
      </c>
      <c r="D48" t="s">
        <v>2625</v>
      </c>
      <c r="E48" t="s">
        <v>2603</v>
      </c>
    </row>
    <row r="49" spans="1:5" x14ac:dyDescent="0.25">
      <c r="A49">
        <v>1340</v>
      </c>
      <c r="B49">
        <v>1340</v>
      </c>
      <c r="C49" t="s">
        <v>2624</v>
      </c>
      <c r="D49" t="s">
        <v>2624</v>
      </c>
      <c r="E49" t="s">
        <v>2603</v>
      </c>
    </row>
    <row r="50" spans="1:5" x14ac:dyDescent="0.25">
      <c r="A50">
        <v>1341</v>
      </c>
      <c r="B50">
        <v>1340</v>
      </c>
      <c r="C50" t="s">
        <v>2624</v>
      </c>
      <c r="D50" t="s">
        <v>2626</v>
      </c>
      <c r="E50" t="s">
        <v>2603</v>
      </c>
    </row>
    <row r="51" spans="1:5" x14ac:dyDescent="0.25">
      <c r="A51">
        <v>1342</v>
      </c>
      <c r="B51">
        <v>1340</v>
      </c>
      <c r="C51" t="s">
        <v>2624</v>
      </c>
      <c r="D51" t="s">
        <v>2627</v>
      </c>
      <c r="E51" t="s">
        <v>2603</v>
      </c>
    </row>
    <row r="52" spans="1:5" x14ac:dyDescent="0.25">
      <c r="A52">
        <v>1348</v>
      </c>
      <c r="B52">
        <v>1340</v>
      </c>
      <c r="C52" t="s">
        <v>2624</v>
      </c>
      <c r="D52" t="s">
        <v>2628</v>
      </c>
      <c r="E52" t="s">
        <v>2603</v>
      </c>
    </row>
    <row r="53" spans="1:5" x14ac:dyDescent="0.25">
      <c r="A53">
        <v>1350</v>
      </c>
      <c r="B53">
        <v>1350</v>
      </c>
      <c r="C53" t="s">
        <v>2629</v>
      </c>
      <c r="D53" t="s">
        <v>2630</v>
      </c>
      <c r="E53" t="s">
        <v>2603</v>
      </c>
    </row>
    <row r="54" spans="1:5" x14ac:dyDescent="0.25">
      <c r="A54">
        <v>1350</v>
      </c>
      <c r="B54">
        <v>1350</v>
      </c>
      <c r="C54" t="s">
        <v>2629</v>
      </c>
      <c r="D54" t="s">
        <v>2631</v>
      </c>
      <c r="E54" t="s">
        <v>2603</v>
      </c>
    </row>
    <row r="55" spans="1:5" x14ac:dyDescent="0.25">
      <c r="A55">
        <v>1350</v>
      </c>
      <c r="B55">
        <v>1350</v>
      </c>
      <c r="C55" t="s">
        <v>2629</v>
      </c>
      <c r="D55" t="s">
        <v>2632</v>
      </c>
      <c r="E55" t="s">
        <v>2603</v>
      </c>
    </row>
    <row r="56" spans="1:5" x14ac:dyDescent="0.25">
      <c r="A56">
        <v>1350</v>
      </c>
      <c r="B56">
        <v>1350</v>
      </c>
      <c r="C56" t="s">
        <v>2629</v>
      </c>
      <c r="D56" t="s">
        <v>2633</v>
      </c>
      <c r="E56" t="s">
        <v>2603</v>
      </c>
    </row>
    <row r="57" spans="1:5" x14ac:dyDescent="0.25">
      <c r="A57">
        <v>1350</v>
      </c>
      <c r="B57">
        <v>1350</v>
      </c>
      <c r="C57" t="s">
        <v>2629</v>
      </c>
      <c r="D57" t="s">
        <v>2634</v>
      </c>
      <c r="E57" t="s">
        <v>2603</v>
      </c>
    </row>
    <row r="58" spans="1:5" x14ac:dyDescent="0.25">
      <c r="A58">
        <v>1350</v>
      </c>
      <c r="B58">
        <v>1350</v>
      </c>
      <c r="C58" t="s">
        <v>2629</v>
      </c>
      <c r="D58" t="s">
        <v>2635</v>
      </c>
      <c r="E58" t="s">
        <v>2603</v>
      </c>
    </row>
    <row r="59" spans="1:5" x14ac:dyDescent="0.25">
      <c r="A59">
        <v>1350</v>
      </c>
      <c r="B59">
        <v>1350</v>
      </c>
      <c r="C59" t="s">
        <v>2629</v>
      </c>
      <c r="D59" t="s">
        <v>2629</v>
      </c>
      <c r="E59" t="s">
        <v>2603</v>
      </c>
    </row>
    <row r="60" spans="1:5" x14ac:dyDescent="0.25">
      <c r="A60">
        <v>1350</v>
      </c>
      <c r="B60">
        <v>1350</v>
      </c>
      <c r="C60" t="s">
        <v>2629</v>
      </c>
      <c r="D60" t="s">
        <v>2636</v>
      </c>
      <c r="E60" t="s">
        <v>2603</v>
      </c>
    </row>
    <row r="61" spans="1:5" x14ac:dyDescent="0.25">
      <c r="A61">
        <v>1357</v>
      </c>
      <c r="B61">
        <v>1357</v>
      </c>
      <c r="C61" t="s">
        <v>2637</v>
      </c>
      <c r="D61" t="s">
        <v>2637</v>
      </c>
      <c r="E61" t="s">
        <v>2603</v>
      </c>
    </row>
    <row r="62" spans="1:5" x14ac:dyDescent="0.25">
      <c r="A62">
        <v>1357</v>
      </c>
      <c r="B62">
        <v>1357</v>
      </c>
      <c r="C62" t="s">
        <v>2637</v>
      </c>
      <c r="D62" t="s">
        <v>2638</v>
      </c>
      <c r="E62" t="s">
        <v>2603</v>
      </c>
    </row>
    <row r="63" spans="1:5" x14ac:dyDescent="0.25">
      <c r="A63">
        <v>1357</v>
      </c>
      <c r="B63">
        <v>1357</v>
      </c>
      <c r="C63" t="s">
        <v>2637</v>
      </c>
      <c r="D63" t="s">
        <v>2639</v>
      </c>
      <c r="E63" t="s">
        <v>2603</v>
      </c>
    </row>
    <row r="64" spans="1:5" x14ac:dyDescent="0.25">
      <c r="A64">
        <v>1357</v>
      </c>
      <c r="B64">
        <v>1357</v>
      </c>
      <c r="C64" t="s">
        <v>2637</v>
      </c>
      <c r="D64" t="s">
        <v>2640</v>
      </c>
      <c r="E64" t="s">
        <v>2603</v>
      </c>
    </row>
    <row r="65" spans="1:5" x14ac:dyDescent="0.25">
      <c r="A65">
        <v>1360</v>
      </c>
      <c r="B65">
        <v>1360</v>
      </c>
      <c r="C65" t="s">
        <v>2641</v>
      </c>
      <c r="D65" t="s">
        <v>2642</v>
      </c>
      <c r="E65" t="s">
        <v>2603</v>
      </c>
    </row>
    <row r="66" spans="1:5" x14ac:dyDescent="0.25">
      <c r="A66">
        <v>1360</v>
      </c>
      <c r="B66">
        <v>1360</v>
      </c>
      <c r="C66" t="s">
        <v>2641</v>
      </c>
      <c r="D66" t="s">
        <v>2643</v>
      </c>
      <c r="E66" t="s">
        <v>2603</v>
      </c>
    </row>
    <row r="67" spans="1:5" x14ac:dyDescent="0.25">
      <c r="A67">
        <v>1360</v>
      </c>
      <c r="B67">
        <v>1360</v>
      </c>
      <c r="C67" t="s">
        <v>2641</v>
      </c>
      <c r="D67" t="s">
        <v>2641</v>
      </c>
      <c r="E67" t="s">
        <v>2603</v>
      </c>
    </row>
    <row r="68" spans="1:5" x14ac:dyDescent="0.25">
      <c r="A68">
        <v>1360</v>
      </c>
      <c r="B68">
        <v>1360</v>
      </c>
      <c r="C68" t="s">
        <v>2641</v>
      </c>
      <c r="D68" t="s">
        <v>2644</v>
      </c>
      <c r="E68" t="s">
        <v>2603</v>
      </c>
    </row>
    <row r="69" spans="1:5" x14ac:dyDescent="0.25">
      <c r="A69">
        <v>1360</v>
      </c>
      <c r="B69">
        <v>1360</v>
      </c>
      <c r="C69" t="s">
        <v>2641</v>
      </c>
      <c r="D69" t="s">
        <v>2645</v>
      </c>
      <c r="E69" t="s">
        <v>2603</v>
      </c>
    </row>
    <row r="70" spans="1:5" x14ac:dyDescent="0.25">
      <c r="A70">
        <v>1367</v>
      </c>
      <c r="B70">
        <v>1367</v>
      </c>
      <c r="C70" t="s">
        <v>2646</v>
      </c>
      <c r="D70" t="s">
        <v>2647</v>
      </c>
      <c r="E70" t="s">
        <v>2603</v>
      </c>
    </row>
    <row r="71" spans="1:5" x14ac:dyDescent="0.25">
      <c r="A71">
        <v>1367</v>
      </c>
      <c r="B71">
        <v>1367</v>
      </c>
      <c r="C71" t="s">
        <v>2646</v>
      </c>
      <c r="D71" t="s">
        <v>2648</v>
      </c>
      <c r="E71" t="s">
        <v>2603</v>
      </c>
    </row>
    <row r="72" spans="1:5" x14ac:dyDescent="0.25">
      <c r="A72">
        <v>1367</v>
      </c>
      <c r="B72">
        <v>1367</v>
      </c>
      <c r="C72" t="s">
        <v>2646</v>
      </c>
      <c r="D72" t="s">
        <v>2649</v>
      </c>
      <c r="E72" t="s">
        <v>2603</v>
      </c>
    </row>
    <row r="73" spans="1:5" x14ac:dyDescent="0.25">
      <c r="A73">
        <v>1367</v>
      </c>
      <c r="B73">
        <v>1367</v>
      </c>
      <c r="C73" t="s">
        <v>2646</v>
      </c>
      <c r="D73" t="s">
        <v>2650</v>
      </c>
      <c r="E73" t="s">
        <v>2603</v>
      </c>
    </row>
    <row r="74" spans="1:5" x14ac:dyDescent="0.25">
      <c r="A74">
        <v>1367</v>
      </c>
      <c r="B74">
        <v>1367</v>
      </c>
      <c r="C74" t="s">
        <v>2646</v>
      </c>
      <c r="D74" t="s">
        <v>2651</v>
      </c>
      <c r="E74" t="s">
        <v>2603</v>
      </c>
    </row>
    <row r="75" spans="1:5" x14ac:dyDescent="0.25">
      <c r="A75">
        <v>1367</v>
      </c>
      <c r="B75">
        <v>1367</v>
      </c>
      <c r="C75" t="s">
        <v>2646</v>
      </c>
      <c r="D75" t="s">
        <v>2652</v>
      </c>
      <c r="E75" t="s">
        <v>2603</v>
      </c>
    </row>
    <row r="76" spans="1:5" x14ac:dyDescent="0.25">
      <c r="A76">
        <v>1367</v>
      </c>
      <c r="B76">
        <v>1367</v>
      </c>
      <c r="C76" t="s">
        <v>2646</v>
      </c>
      <c r="D76" t="s">
        <v>2653</v>
      </c>
      <c r="E76" t="s">
        <v>2603</v>
      </c>
    </row>
    <row r="77" spans="1:5" x14ac:dyDescent="0.25">
      <c r="A77">
        <v>1367</v>
      </c>
      <c r="B77">
        <v>1367</v>
      </c>
      <c r="C77" t="s">
        <v>2646</v>
      </c>
      <c r="D77" t="s">
        <v>2654</v>
      </c>
      <c r="E77" t="s">
        <v>2603</v>
      </c>
    </row>
    <row r="78" spans="1:5" x14ac:dyDescent="0.25">
      <c r="A78">
        <v>1370</v>
      </c>
      <c r="B78">
        <v>1370</v>
      </c>
      <c r="C78" t="s">
        <v>2655</v>
      </c>
      <c r="D78" t="s">
        <v>2656</v>
      </c>
      <c r="E78" t="s">
        <v>2603</v>
      </c>
    </row>
    <row r="79" spans="1:5" x14ac:dyDescent="0.25">
      <c r="A79">
        <v>1370</v>
      </c>
      <c r="B79">
        <v>1370</v>
      </c>
      <c r="C79" t="s">
        <v>2655</v>
      </c>
      <c r="D79" t="s">
        <v>2657</v>
      </c>
      <c r="E79" t="s">
        <v>2603</v>
      </c>
    </row>
    <row r="80" spans="1:5" x14ac:dyDescent="0.25">
      <c r="A80">
        <v>1370</v>
      </c>
      <c r="B80">
        <v>1370</v>
      </c>
      <c r="C80" t="s">
        <v>2655</v>
      </c>
      <c r="D80" t="s">
        <v>2655</v>
      </c>
      <c r="E80" t="s">
        <v>2603</v>
      </c>
    </row>
    <row r="81" spans="1:5" x14ac:dyDescent="0.25">
      <c r="A81">
        <v>1370</v>
      </c>
      <c r="B81">
        <v>1370</v>
      </c>
      <c r="C81" t="s">
        <v>2655</v>
      </c>
      <c r="D81" t="s">
        <v>2658</v>
      </c>
      <c r="E81" t="s">
        <v>2603</v>
      </c>
    </row>
    <row r="82" spans="1:5" x14ac:dyDescent="0.25">
      <c r="A82">
        <v>1370</v>
      </c>
      <c r="B82">
        <v>1370</v>
      </c>
      <c r="C82" t="s">
        <v>2655</v>
      </c>
      <c r="D82" t="s">
        <v>2659</v>
      </c>
      <c r="E82" t="s">
        <v>2603</v>
      </c>
    </row>
    <row r="83" spans="1:5" x14ac:dyDescent="0.25">
      <c r="A83">
        <v>1370</v>
      </c>
      <c r="B83">
        <v>1370</v>
      </c>
      <c r="C83" t="s">
        <v>2655</v>
      </c>
      <c r="D83" t="s">
        <v>2660</v>
      </c>
      <c r="E83" t="s">
        <v>2603</v>
      </c>
    </row>
    <row r="84" spans="1:5" x14ac:dyDescent="0.25">
      <c r="A84">
        <v>1370</v>
      </c>
      <c r="B84">
        <v>1370</v>
      </c>
      <c r="C84" t="s">
        <v>2655</v>
      </c>
      <c r="D84" t="s">
        <v>2661</v>
      </c>
      <c r="E84" t="s">
        <v>2603</v>
      </c>
    </row>
    <row r="85" spans="1:5" x14ac:dyDescent="0.25">
      <c r="A85">
        <v>1370</v>
      </c>
      <c r="B85">
        <v>1370</v>
      </c>
      <c r="C85" t="s">
        <v>2655</v>
      </c>
      <c r="D85" t="s">
        <v>2662</v>
      </c>
      <c r="E85" t="s">
        <v>2603</v>
      </c>
    </row>
    <row r="86" spans="1:5" x14ac:dyDescent="0.25">
      <c r="A86">
        <v>1370</v>
      </c>
      <c r="B86">
        <v>1370</v>
      </c>
      <c r="C86" t="s">
        <v>2655</v>
      </c>
      <c r="D86" t="s">
        <v>2663</v>
      </c>
      <c r="E86" t="s">
        <v>2603</v>
      </c>
    </row>
    <row r="87" spans="1:5" x14ac:dyDescent="0.25">
      <c r="A87">
        <v>1370</v>
      </c>
      <c r="B87">
        <v>1370</v>
      </c>
      <c r="C87" t="s">
        <v>2655</v>
      </c>
      <c r="D87" t="s">
        <v>2664</v>
      </c>
      <c r="E87" t="s">
        <v>2603</v>
      </c>
    </row>
    <row r="88" spans="1:5" x14ac:dyDescent="0.25">
      <c r="A88">
        <v>1380</v>
      </c>
      <c r="B88">
        <v>1380</v>
      </c>
      <c r="C88" t="s">
        <v>2665</v>
      </c>
      <c r="D88" t="s">
        <v>2666</v>
      </c>
      <c r="E88" t="s">
        <v>2603</v>
      </c>
    </row>
    <row r="89" spans="1:5" x14ac:dyDescent="0.25">
      <c r="A89">
        <v>1380</v>
      </c>
      <c r="B89">
        <v>1380</v>
      </c>
      <c r="C89" t="s">
        <v>2665</v>
      </c>
      <c r="D89" t="s">
        <v>2665</v>
      </c>
      <c r="E89" t="s">
        <v>2603</v>
      </c>
    </row>
    <row r="90" spans="1:5" x14ac:dyDescent="0.25">
      <c r="A90">
        <v>1380</v>
      </c>
      <c r="B90">
        <v>1380</v>
      </c>
      <c r="C90" t="s">
        <v>2665</v>
      </c>
      <c r="D90" t="s">
        <v>2667</v>
      </c>
      <c r="E90" t="s">
        <v>2603</v>
      </c>
    </row>
    <row r="91" spans="1:5" x14ac:dyDescent="0.25">
      <c r="A91">
        <v>1380</v>
      </c>
      <c r="B91">
        <v>1380</v>
      </c>
      <c r="C91" t="s">
        <v>2665</v>
      </c>
      <c r="D91" t="s">
        <v>2668</v>
      </c>
      <c r="E91" t="s">
        <v>2603</v>
      </c>
    </row>
    <row r="92" spans="1:5" x14ac:dyDescent="0.25">
      <c r="A92">
        <v>1380</v>
      </c>
      <c r="B92">
        <v>1380</v>
      </c>
      <c r="C92" t="s">
        <v>2665</v>
      </c>
      <c r="D92" t="s">
        <v>2669</v>
      </c>
      <c r="E92" t="s">
        <v>2603</v>
      </c>
    </row>
    <row r="93" spans="1:5" x14ac:dyDescent="0.25">
      <c r="A93">
        <v>1380</v>
      </c>
      <c r="B93">
        <v>1380</v>
      </c>
      <c r="C93" t="s">
        <v>2665</v>
      </c>
      <c r="D93" t="s">
        <v>2670</v>
      </c>
      <c r="E93" t="s">
        <v>2603</v>
      </c>
    </row>
    <row r="94" spans="1:5" x14ac:dyDescent="0.25">
      <c r="A94">
        <v>1390</v>
      </c>
      <c r="B94">
        <v>1390</v>
      </c>
      <c r="C94" t="s">
        <v>2671</v>
      </c>
      <c r="D94" t="s">
        <v>2672</v>
      </c>
      <c r="E94" t="s">
        <v>2603</v>
      </c>
    </row>
    <row r="95" spans="1:5" x14ac:dyDescent="0.25">
      <c r="A95">
        <v>1390</v>
      </c>
      <c r="B95">
        <v>1390</v>
      </c>
      <c r="C95" t="s">
        <v>2671</v>
      </c>
      <c r="D95" t="s">
        <v>2673</v>
      </c>
      <c r="E95" t="s">
        <v>2603</v>
      </c>
    </row>
    <row r="96" spans="1:5" x14ac:dyDescent="0.25">
      <c r="A96">
        <v>1390</v>
      </c>
      <c r="B96">
        <v>1390</v>
      </c>
      <c r="C96" t="s">
        <v>2671</v>
      </c>
      <c r="D96" t="s">
        <v>2674</v>
      </c>
      <c r="E96" t="s">
        <v>2603</v>
      </c>
    </row>
    <row r="97" spans="1:5" x14ac:dyDescent="0.25">
      <c r="A97">
        <v>1390</v>
      </c>
      <c r="B97">
        <v>1390</v>
      </c>
      <c r="C97" t="s">
        <v>2671</v>
      </c>
      <c r="D97" t="s">
        <v>2671</v>
      </c>
      <c r="E97" t="s">
        <v>2603</v>
      </c>
    </row>
    <row r="98" spans="1:5" x14ac:dyDescent="0.25">
      <c r="A98">
        <v>1390</v>
      </c>
      <c r="B98">
        <v>1390</v>
      </c>
      <c r="C98" t="s">
        <v>2671</v>
      </c>
      <c r="D98" t="s">
        <v>2675</v>
      </c>
      <c r="E98" t="s">
        <v>2603</v>
      </c>
    </row>
    <row r="99" spans="1:5" x14ac:dyDescent="0.25">
      <c r="A99">
        <v>1400</v>
      </c>
      <c r="B99">
        <v>1400</v>
      </c>
      <c r="C99" t="s">
        <v>2676</v>
      </c>
      <c r="D99" t="s">
        <v>2677</v>
      </c>
      <c r="E99" t="s">
        <v>2603</v>
      </c>
    </row>
    <row r="100" spans="1:5" x14ac:dyDescent="0.25">
      <c r="A100">
        <v>1400</v>
      </c>
      <c r="B100">
        <v>1400</v>
      </c>
      <c r="C100" t="s">
        <v>2676</v>
      </c>
      <c r="D100" t="s">
        <v>2676</v>
      </c>
      <c r="E100" t="s">
        <v>2603</v>
      </c>
    </row>
    <row r="101" spans="1:5" x14ac:dyDescent="0.25">
      <c r="A101">
        <v>1401</v>
      </c>
      <c r="B101">
        <v>1400</v>
      </c>
      <c r="C101" t="s">
        <v>2676</v>
      </c>
      <c r="D101" t="s">
        <v>2678</v>
      </c>
      <c r="E101" t="s">
        <v>2603</v>
      </c>
    </row>
    <row r="102" spans="1:5" x14ac:dyDescent="0.25">
      <c r="A102">
        <v>1402</v>
      </c>
      <c r="B102">
        <v>1400</v>
      </c>
      <c r="C102" t="s">
        <v>2676</v>
      </c>
      <c r="D102" t="s">
        <v>2679</v>
      </c>
      <c r="E102" t="s">
        <v>2603</v>
      </c>
    </row>
    <row r="103" spans="1:5" x14ac:dyDescent="0.25">
      <c r="A103">
        <v>1404</v>
      </c>
      <c r="B103">
        <v>1400</v>
      </c>
      <c r="C103" t="s">
        <v>2676</v>
      </c>
      <c r="D103" t="s">
        <v>2680</v>
      </c>
      <c r="E103" t="s">
        <v>2603</v>
      </c>
    </row>
    <row r="104" spans="1:5" x14ac:dyDescent="0.25">
      <c r="A104">
        <v>1410</v>
      </c>
      <c r="B104">
        <v>1410</v>
      </c>
      <c r="C104" t="s">
        <v>2681</v>
      </c>
      <c r="D104" t="s">
        <v>2681</v>
      </c>
      <c r="E104" t="s">
        <v>2603</v>
      </c>
    </row>
    <row r="105" spans="1:5" x14ac:dyDescent="0.25">
      <c r="A105">
        <v>1420</v>
      </c>
      <c r="B105">
        <v>1420</v>
      </c>
      <c r="C105" t="s">
        <v>2682</v>
      </c>
      <c r="D105" t="s">
        <v>2682</v>
      </c>
      <c r="E105" t="s">
        <v>2603</v>
      </c>
    </row>
    <row r="106" spans="1:5" x14ac:dyDescent="0.25">
      <c r="A106">
        <v>1421</v>
      </c>
      <c r="B106">
        <v>1420</v>
      </c>
      <c r="C106" t="s">
        <v>2682</v>
      </c>
      <c r="D106" t="s">
        <v>2683</v>
      </c>
      <c r="E106" t="s">
        <v>2603</v>
      </c>
    </row>
    <row r="107" spans="1:5" x14ac:dyDescent="0.25">
      <c r="A107">
        <v>1428</v>
      </c>
      <c r="B107">
        <v>1420</v>
      </c>
      <c r="C107" t="s">
        <v>2682</v>
      </c>
      <c r="D107" t="s">
        <v>2684</v>
      </c>
      <c r="E107" t="s">
        <v>2603</v>
      </c>
    </row>
    <row r="108" spans="1:5" x14ac:dyDescent="0.25">
      <c r="A108">
        <v>1430</v>
      </c>
      <c r="B108">
        <v>1430</v>
      </c>
      <c r="C108" t="s">
        <v>2685</v>
      </c>
      <c r="D108" t="s">
        <v>2686</v>
      </c>
      <c r="E108" t="s">
        <v>2603</v>
      </c>
    </row>
    <row r="109" spans="1:5" x14ac:dyDescent="0.25">
      <c r="A109">
        <v>1430</v>
      </c>
      <c r="B109">
        <v>1430</v>
      </c>
      <c r="C109" t="s">
        <v>2685</v>
      </c>
      <c r="D109" t="s">
        <v>2687</v>
      </c>
      <c r="E109" t="s">
        <v>2603</v>
      </c>
    </row>
    <row r="110" spans="1:5" x14ac:dyDescent="0.25">
      <c r="A110">
        <v>1430</v>
      </c>
      <c r="B110">
        <v>1430</v>
      </c>
      <c r="C110" t="s">
        <v>2685</v>
      </c>
      <c r="D110" t="s">
        <v>2685</v>
      </c>
      <c r="E110" t="s">
        <v>2603</v>
      </c>
    </row>
    <row r="111" spans="1:5" x14ac:dyDescent="0.25">
      <c r="A111">
        <v>1430</v>
      </c>
      <c r="B111">
        <v>1430</v>
      </c>
      <c r="C111" t="s">
        <v>2685</v>
      </c>
      <c r="D111" t="s">
        <v>2688</v>
      </c>
      <c r="E111" t="s">
        <v>2603</v>
      </c>
    </row>
    <row r="112" spans="1:5" x14ac:dyDescent="0.25">
      <c r="A112">
        <v>1435</v>
      </c>
      <c r="B112">
        <v>1435</v>
      </c>
      <c r="C112" t="s">
        <v>2689</v>
      </c>
      <c r="D112" t="s">
        <v>2690</v>
      </c>
      <c r="E112" t="s">
        <v>2603</v>
      </c>
    </row>
    <row r="113" spans="1:5" x14ac:dyDescent="0.25">
      <c r="A113">
        <v>1435</v>
      </c>
      <c r="B113">
        <v>1435</v>
      </c>
      <c r="C113" t="s">
        <v>2689</v>
      </c>
      <c r="D113" t="s">
        <v>2691</v>
      </c>
      <c r="E113" t="s">
        <v>2603</v>
      </c>
    </row>
    <row r="114" spans="1:5" x14ac:dyDescent="0.25">
      <c r="A114">
        <v>1435</v>
      </c>
      <c r="B114">
        <v>1435</v>
      </c>
      <c r="C114" t="s">
        <v>2689</v>
      </c>
      <c r="D114" t="s">
        <v>2689</v>
      </c>
      <c r="E114" t="s">
        <v>2603</v>
      </c>
    </row>
    <row r="115" spans="1:5" x14ac:dyDescent="0.25">
      <c r="A115">
        <v>1440</v>
      </c>
      <c r="B115">
        <v>1440</v>
      </c>
      <c r="C115" t="s">
        <v>2692</v>
      </c>
      <c r="D115" t="s">
        <v>2692</v>
      </c>
      <c r="E115" t="s">
        <v>2603</v>
      </c>
    </row>
    <row r="116" spans="1:5" x14ac:dyDescent="0.25">
      <c r="A116">
        <v>1440</v>
      </c>
      <c r="B116">
        <v>1440</v>
      </c>
      <c r="C116" t="s">
        <v>2692</v>
      </c>
      <c r="D116" t="s">
        <v>2693</v>
      </c>
      <c r="E116" t="s">
        <v>2603</v>
      </c>
    </row>
    <row r="117" spans="1:5" x14ac:dyDescent="0.25">
      <c r="A117">
        <v>1450</v>
      </c>
      <c r="B117">
        <v>1450</v>
      </c>
      <c r="C117" t="s">
        <v>2694</v>
      </c>
      <c r="D117" t="s">
        <v>2694</v>
      </c>
      <c r="E117" t="s">
        <v>2603</v>
      </c>
    </row>
    <row r="118" spans="1:5" x14ac:dyDescent="0.25">
      <c r="A118">
        <v>1450</v>
      </c>
      <c r="B118">
        <v>1450</v>
      </c>
      <c r="C118" t="s">
        <v>2694</v>
      </c>
      <c r="D118" t="s">
        <v>2695</v>
      </c>
      <c r="E118" t="s">
        <v>2603</v>
      </c>
    </row>
    <row r="119" spans="1:5" x14ac:dyDescent="0.25">
      <c r="A119">
        <v>1450</v>
      </c>
      <c r="B119">
        <v>1450</v>
      </c>
      <c r="C119" t="s">
        <v>2694</v>
      </c>
      <c r="D119" t="s">
        <v>2696</v>
      </c>
      <c r="E119" t="s">
        <v>2603</v>
      </c>
    </row>
    <row r="120" spans="1:5" x14ac:dyDescent="0.25">
      <c r="A120">
        <v>1450</v>
      </c>
      <c r="B120">
        <v>1450</v>
      </c>
      <c r="C120" t="s">
        <v>2694</v>
      </c>
      <c r="D120" t="s">
        <v>2697</v>
      </c>
      <c r="E120" t="s">
        <v>2603</v>
      </c>
    </row>
    <row r="121" spans="1:5" x14ac:dyDescent="0.25">
      <c r="A121">
        <v>1450</v>
      </c>
      <c r="B121">
        <v>1450</v>
      </c>
      <c r="C121" t="s">
        <v>2694</v>
      </c>
      <c r="D121" t="s">
        <v>2698</v>
      </c>
      <c r="E121" t="s">
        <v>2603</v>
      </c>
    </row>
    <row r="122" spans="1:5" x14ac:dyDescent="0.25">
      <c r="A122">
        <v>1457</v>
      </c>
      <c r="B122">
        <v>1457</v>
      </c>
      <c r="C122" t="s">
        <v>2699</v>
      </c>
      <c r="D122" t="s">
        <v>2700</v>
      </c>
      <c r="E122" t="s">
        <v>2603</v>
      </c>
    </row>
    <row r="123" spans="1:5" x14ac:dyDescent="0.25">
      <c r="A123">
        <v>1457</v>
      </c>
      <c r="B123">
        <v>1457</v>
      </c>
      <c r="C123" t="s">
        <v>2699</v>
      </c>
      <c r="D123" t="s">
        <v>2701</v>
      </c>
      <c r="E123" t="s">
        <v>2603</v>
      </c>
    </row>
    <row r="124" spans="1:5" x14ac:dyDescent="0.25">
      <c r="A124">
        <v>1457</v>
      </c>
      <c r="B124">
        <v>1457</v>
      </c>
      <c r="C124" t="s">
        <v>2699</v>
      </c>
      <c r="D124" t="s">
        <v>2699</v>
      </c>
      <c r="E124" t="s">
        <v>2603</v>
      </c>
    </row>
    <row r="125" spans="1:5" x14ac:dyDescent="0.25">
      <c r="A125">
        <v>1457</v>
      </c>
      <c r="B125">
        <v>1457</v>
      </c>
      <c r="C125" t="s">
        <v>2699</v>
      </c>
      <c r="D125" t="s">
        <v>2702</v>
      </c>
      <c r="E125" t="s">
        <v>2603</v>
      </c>
    </row>
    <row r="126" spans="1:5" x14ac:dyDescent="0.25">
      <c r="A126">
        <v>1460</v>
      </c>
      <c r="B126">
        <v>1460</v>
      </c>
      <c r="C126" t="s">
        <v>2703</v>
      </c>
      <c r="D126" t="s">
        <v>2703</v>
      </c>
      <c r="E126" t="s">
        <v>2603</v>
      </c>
    </row>
    <row r="127" spans="1:5" x14ac:dyDescent="0.25">
      <c r="A127">
        <v>1460</v>
      </c>
      <c r="B127">
        <v>1460</v>
      </c>
      <c r="C127" t="s">
        <v>2703</v>
      </c>
      <c r="D127" t="s">
        <v>2704</v>
      </c>
      <c r="E127" t="s">
        <v>2603</v>
      </c>
    </row>
    <row r="128" spans="1:5" x14ac:dyDescent="0.25">
      <c r="A128">
        <v>1461</v>
      </c>
      <c r="B128">
        <v>1460</v>
      </c>
      <c r="C128" t="s">
        <v>2703</v>
      </c>
      <c r="D128" t="s">
        <v>2705</v>
      </c>
      <c r="E128" t="s">
        <v>2603</v>
      </c>
    </row>
    <row r="129" spans="1:5" x14ac:dyDescent="0.25">
      <c r="A129">
        <v>1470</v>
      </c>
      <c r="B129">
        <v>1470</v>
      </c>
      <c r="C129" t="s">
        <v>2706</v>
      </c>
      <c r="D129" t="s">
        <v>2707</v>
      </c>
      <c r="E129" t="s">
        <v>2603</v>
      </c>
    </row>
    <row r="130" spans="1:5" x14ac:dyDescent="0.25">
      <c r="A130">
        <v>1470</v>
      </c>
      <c r="B130">
        <v>1470</v>
      </c>
      <c r="C130" t="s">
        <v>2706</v>
      </c>
      <c r="D130" t="s">
        <v>2708</v>
      </c>
      <c r="E130" t="s">
        <v>2603</v>
      </c>
    </row>
    <row r="131" spans="1:5" x14ac:dyDescent="0.25">
      <c r="A131">
        <v>1470</v>
      </c>
      <c r="B131">
        <v>1470</v>
      </c>
      <c r="C131" t="s">
        <v>2706</v>
      </c>
      <c r="D131" t="s">
        <v>2706</v>
      </c>
      <c r="E131" t="s">
        <v>2603</v>
      </c>
    </row>
    <row r="132" spans="1:5" x14ac:dyDescent="0.25">
      <c r="A132">
        <v>1471</v>
      </c>
      <c r="B132">
        <v>1470</v>
      </c>
      <c r="C132" t="s">
        <v>2706</v>
      </c>
      <c r="D132" t="s">
        <v>2709</v>
      </c>
      <c r="E132" t="s">
        <v>2603</v>
      </c>
    </row>
    <row r="133" spans="1:5" x14ac:dyDescent="0.25">
      <c r="A133">
        <v>1472</v>
      </c>
      <c r="B133">
        <v>1470</v>
      </c>
      <c r="C133" t="s">
        <v>2706</v>
      </c>
      <c r="D133" t="s">
        <v>2710</v>
      </c>
      <c r="E133" t="s">
        <v>2603</v>
      </c>
    </row>
    <row r="134" spans="1:5" x14ac:dyDescent="0.25">
      <c r="A134">
        <v>1473</v>
      </c>
      <c r="B134">
        <v>1470</v>
      </c>
      <c r="C134" t="s">
        <v>2706</v>
      </c>
      <c r="D134" t="s">
        <v>2711</v>
      </c>
      <c r="E134" t="s">
        <v>2603</v>
      </c>
    </row>
    <row r="135" spans="1:5" x14ac:dyDescent="0.25">
      <c r="A135">
        <v>1474</v>
      </c>
      <c r="B135">
        <v>1470</v>
      </c>
      <c r="C135" t="s">
        <v>2706</v>
      </c>
      <c r="D135" t="s">
        <v>2712</v>
      </c>
      <c r="E135" t="s">
        <v>2603</v>
      </c>
    </row>
    <row r="136" spans="1:5" x14ac:dyDescent="0.25">
      <c r="A136">
        <v>1476</v>
      </c>
      <c r="B136">
        <v>1470</v>
      </c>
      <c r="C136" t="s">
        <v>2706</v>
      </c>
      <c r="D136" t="s">
        <v>2713</v>
      </c>
      <c r="E136" t="s">
        <v>2603</v>
      </c>
    </row>
    <row r="137" spans="1:5" x14ac:dyDescent="0.25">
      <c r="A137">
        <v>1480</v>
      </c>
      <c r="B137">
        <v>1480</v>
      </c>
      <c r="C137" t="s">
        <v>2714</v>
      </c>
      <c r="D137" t="s">
        <v>2715</v>
      </c>
      <c r="E137" t="s">
        <v>2603</v>
      </c>
    </row>
    <row r="138" spans="1:5" x14ac:dyDescent="0.25">
      <c r="A138">
        <v>1480</v>
      </c>
      <c r="B138">
        <v>1480</v>
      </c>
      <c r="C138" t="s">
        <v>2714</v>
      </c>
      <c r="D138" t="s">
        <v>2716</v>
      </c>
      <c r="E138" t="s">
        <v>2603</v>
      </c>
    </row>
    <row r="139" spans="1:5" x14ac:dyDescent="0.25">
      <c r="A139">
        <v>1480</v>
      </c>
      <c r="B139">
        <v>1480</v>
      </c>
      <c r="C139" t="s">
        <v>2714</v>
      </c>
      <c r="D139" t="s">
        <v>2717</v>
      </c>
      <c r="E139" t="s">
        <v>2603</v>
      </c>
    </row>
    <row r="140" spans="1:5" x14ac:dyDescent="0.25">
      <c r="A140">
        <v>1480</v>
      </c>
      <c r="B140">
        <v>1480</v>
      </c>
      <c r="C140" t="s">
        <v>2714</v>
      </c>
      <c r="D140" t="s">
        <v>2714</v>
      </c>
      <c r="E140" t="s">
        <v>2603</v>
      </c>
    </row>
    <row r="141" spans="1:5" x14ac:dyDescent="0.25">
      <c r="A141">
        <v>1490</v>
      </c>
      <c r="B141">
        <v>1490</v>
      </c>
      <c r="C141" t="s">
        <v>2718</v>
      </c>
      <c r="D141" t="s">
        <v>2718</v>
      </c>
      <c r="E141" t="s">
        <v>2603</v>
      </c>
    </row>
    <row r="142" spans="1:5" x14ac:dyDescent="0.25">
      <c r="A142">
        <v>1495</v>
      </c>
      <c r="B142">
        <v>1495</v>
      </c>
      <c r="C142" t="s">
        <v>2719</v>
      </c>
      <c r="D142" t="s">
        <v>2720</v>
      </c>
      <c r="E142" t="s">
        <v>2603</v>
      </c>
    </row>
    <row r="143" spans="1:5" x14ac:dyDescent="0.25">
      <c r="A143">
        <v>1495</v>
      </c>
      <c r="B143">
        <v>1495</v>
      </c>
      <c r="C143" t="s">
        <v>2719</v>
      </c>
      <c r="D143" t="s">
        <v>2721</v>
      </c>
      <c r="E143" t="s">
        <v>2603</v>
      </c>
    </row>
    <row r="144" spans="1:5" x14ac:dyDescent="0.25">
      <c r="A144">
        <v>1495</v>
      </c>
      <c r="B144">
        <v>1495</v>
      </c>
      <c r="C144" t="s">
        <v>2719</v>
      </c>
      <c r="D144" t="s">
        <v>2722</v>
      </c>
      <c r="E144" t="s">
        <v>2603</v>
      </c>
    </row>
    <row r="145" spans="1:5" x14ac:dyDescent="0.25">
      <c r="A145">
        <v>1495</v>
      </c>
      <c r="B145">
        <v>1495</v>
      </c>
      <c r="C145" t="s">
        <v>2719</v>
      </c>
      <c r="D145" t="s">
        <v>2723</v>
      </c>
      <c r="E145" t="s">
        <v>2603</v>
      </c>
    </row>
    <row r="146" spans="1:5" x14ac:dyDescent="0.25">
      <c r="A146">
        <v>1495</v>
      </c>
      <c r="B146">
        <v>1495</v>
      </c>
      <c r="C146" t="s">
        <v>2719</v>
      </c>
      <c r="D146" t="s">
        <v>2719</v>
      </c>
      <c r="E146" t="s">
        <v>2603</v>
      </c>
    </row>
    <row r="147" spans="1:5" x14ac:dyDescent="0.25">
      <c r="A147">
        <v>1500</v>
      </c>
      <c r="B147">
        <v>1500</v>
      </c>
      <c r="C147" t="s">
        <v>2724</v>
      </c>
      <c r="D147" t="s">
        <v>2724</v>
      </c>
      <c r="E147" t="s">
        <v>2725</v>
      </c>
    </row>
    <row r="148" spans="1:5" x14ac:dyDescent="0.25">
      <c r="A148">
        <v>1501</v>
      </c>
      <c r="B148">
        <v>1500</v>
      </c>
      <c r="C148" t="s">
        <v>2724</v>
      </c>
      <c r="D148" t="s">
        <v>2726</v>
      </c>
      <c r="E148" t="s">
        <v>2725</v>
      </c>
    </row>
    <row r="149" spans="1:5" x14ac:dyDescent="0.25">
      <c r="A149">
        <v>1502</v>
      </c>
      <c r="B149">
        <v>1500</v>
      </c>
      <c r="C149" t="s">
        <v>2724</v>
      </c>
      <c r="D149" t="s">
        <v>2727</v>
      </c>
      <c r="E149" t="s">
        <v>2725</v>
      </c>
    </row>
    <row r="150" spans="1:5" x14ac:dyDescent="0.25">
      <c r="A150">
        <v>1540</v>
      </c>
      <c r="B150">
        <v>1540</v>
      </c>
      <c r="C150" t="s">
        <v>2728</v>
      </c>
      <c r="D150" t="s">
        <v>2729</v>
      </c>
      <c r="E150" t="s">
        <v>2725</v>
      </c>
    </row>
    <row r="151" spans="1:5" x14ac:dyDescent="0.25">
      <c r="A151">
        <v>1540</v>
      </c>
      <c r="B151">
        <v>1540</v>
      </c>
      <c r="C151" t="s">
        <v>2728</v>
      </c>
      <c r="D151" t="s">
        <v>2728</v>
      </c>
      <c r="E151" t="s">
        <v>2725</v>
      </c>
    </row>
    <row r="152" spans="1:5" x14ac:dyDescent="0.25">
      <c r="A152">
        <v>1541</v>
      </c>
      <c r="B152">
        <v>1540</v>
      </c>
      <c r="C152" t="s">
        <v>2728</v>
      </c>
      <c r="D152" t="s">
        <v>2730</v>
      </c>
      <c r="E152" t="s">
        <v>2725</v>
      </c>
    </row>
    <row r="153" spans="1:5" x14ac:dyDescent="0.25">
      <c r="A153">
        <v>1547</v>
      </c>
      <c r="B153">
        <v>1547</v>
      </c>
      <c r="C153" t="s">
        <v>2731</v>
      </c>
      <c r="D153" t="s">
        <v>2731</v>
      </c>
      <c r="E153" t="s">
        <v>2725</v>
      </c>
    </row>
    <row r="154" spans="1:5" x14ac:dyDescent="0.25">
      <c r="A154">
        <v>1560</v>
      </c>
      <c r="B154">
        <v>1560</v>
      </c>
      <c r="C154" t="s">
        <v>2732</v>
      </c>
      <c r="D154" t="s">
        <v>2732</v>
      </c>
      <c r="E154" t="s">
        <v>2725</v>
      </c>
    </row>
    <row r="155" spans="1:5" x14ac:dyDescent="0.25">
      <c r="A155">
        <v>1570</v>
      </c>
      <c r="B155">
        <v>1570</v>
      </c>
      <c r="C155" t="s">
        <v>2733</v>
      </c>
      <c r="D155" t="s">
        <v>2733</v>
      </c>
      <c r="E155" t="s">
        <v>2725</v>
      </c>
    </row>
    <row r="156" spans="1:5" x14ac:dyDescent="0.25">
      <c r="A156">
        <v>1570</v>
      </c>
      <c r="B156">
        <v>1570</v>
      </c>
      <c r="C156" t="s">
        <v>2733</v>
      </c>
      <c r="D156" t="s">
        <v>2734</v>
      </c>
      <c r="E156" t="s">
        <v>2725</v>
      </c>
    </row>
    <row r="157" spans="1:5" x14ac:dyDescent="0.25">
      <c r="A157">
        <v>1570</v>
      </c>
      <c r="B157">
        <v>1570</v>
      </c>
      <c r="C157" t="s">
        <v>2733</v>
      </c>
      <c r="D157" t="s">
        <v>2735</v>
      </c>
      <c r="E157" t="s">
        <v>2725</v>
      </c>
    </row>
    <row r="158" spans="1:5" x14ac:dyDescent="0.25">
      <c r="A158">
        <v>1600</v>
      </c>
      <c r="B158">
        <v>1600</v>
      </c>
      <c r="C158" t="s">
        <v>2736</v>
      </c>
      <c r="D158" t="s">
        <v>2737</v>
      </c>
      <c r="E158" t="s">
        <v>2725</v>
      </c>
    </row>
    <row r="159" spans="1:5" x14ac:dyDescent="0.25">
      <c r="A159">
        <v>1600</v>
      </c>
      <c r="B159">
        <v>1600</v>
      </c>
      <c r="C159" t="s">
        <v>2736</v>
      </c>
      <c r="D159" t="s">
        <v>2738</v>
      </c>
      <c r="E159" t="s">
        <v>2725</v>
      </c>
    </row>
    <row r="160" spans="1:5" x14ac:dyDescent="0.25">
      <c r="A160">
        <v>1600</v>
      </c>
      <c r="B160">
        <v>1600</v>
      </c>
      <c r="C160" t="s">
        <v>2736</v>
      </c>
      <c r="D160" t="s">
        <v>2736</v>
      </c>
      <c r="E160" t="s">
        <v>2725</v>
      </c>
    </row>
    <row r="161" spans="1:5" x14ac:dyDescent="0.25">
      <c r="A161">
        <v>1601</v>
      </c>
      <c r="B161">
        <v>1600</v>
      </c>
      <c r="C161" t="s">
        <v>2736</v>
      </c>
      <c r="D161" t="s">
        <v>2739</v>
      </c>
      <c r="E161" t="s">
        <v>2725</v>
      </c>
    </row>
    <row r="162" spans="1:5" x14ac:dyDescent="0.25">
      <c r="A162">
        <v>1602</v>
      </c>
      <c r="B162">
        <v>1600</v>
      </c>
      <c r="C162" t="s">
        <v>2736</v>
      </c>
      <c r="D162" t="s">
        <v>2740</v>
      </c>
      <c r="E162" t="s">
        <v>2725</v>
      </c>
    </row>
    <row r="163" spans="1:5" x14ac:dyDescent="0.25">
      <c r="A163">
        <v>1620</v>
      </c>
      <c r="B163">
        <v>1620</v>
      </c>
      <c r="C163" t="s">
        <v>2741</v>
      </c>
      <c r="D163" t="s">
        <v>2741</v>
      </c>
      <c r="E163" t="s">
        <v>2725</v>
      </c>
    </row>
    <row r="164" spans="1:5" x14ac:dyDescent="0.25">
      <c r="A164">
        <v>1630</v>
      </c>
      <c r="B164">
        <v>1630</v>
      </c>
      <c r="C164" t="s">
        <v>2742</v>
      </c>
      <c r="D164" t="s">
        <v>2742</v>
      </c>
      <c r="E164" t="s">
        <v>2725</v>
      </c>
    </row>
    <row r="165" spans="1:5" x14ac:dyDescent="0.25">
      <c r="A165">
        <v>1640</v>
      </c>
      <c r="B165">
        <v>1640</v>
      </c>
      <c r="C165" t="s">
        <v>2743</v>
      </c>
      <c r="D165" t="s">
        <v>2743</v>
      </c>
      <c r="E165" t="s">
        <v>2725</v>
      </c>
    </row>
    <row r="166" spans="1:5" x14ac:dyDescent="0.25">
      <c r="A166">
        <v>1650</v>
      </c>
      <c r="B166">
        <v>1650</v>
      </c>
      <c r="C166" t="s">
        <v>2744</v>
      </c>
      <c r="D166" t="s">
        <v>2744</v>
      </c>
      <c r="E166" t="s">
        <v>2725</v>
      </c>
    </row>
    <row r="167" spans="1:5" x14ac:dyDescent="0.25">
      <c r="A167">
        <v>1651</v>
      </c>
      <c r="B167">
        <v>1650</v>
      </c>
      <c r="C167" t="s">
        <v>2744</v>
      </c>
      <c r="D167" t="s">
        <v>2745</v>
      </c>
      <c r="E167" t="s">
        <v>2725</v>
      </c>
    </row>
    <row r="168" spans="1:5" x14ac:dyDescent="0.25">
      <c r="A168">
        <v>1652</v>
      </c>
      <c r="B168">
        <v>1650</v>
      </c>
      <c r="C168" t="s">
        <v>2744</v>
      </c>
      <c r="D168" t="s">
        <v>2746</v>
      </c>
      <c r="E168" t="s">
        <v>2725</v>
      </c>
    </row>
    <row r="169" spans="1:5" x14ac:dyDescent="0.25">
      <c r="A169">
        <v>1653</v>
      </c>
      <c r="B169">
        <v>1650</v>
      </c>
      <c r="C169" t="s">
        <v>2744</v>
      </c>
      <c r="D169" t="s">
        <v>2747</v>
      </c>
      <c r="E169" t="s">
        <v>2725</v>
      </c>
    </row>
    <row r="170" spans="1:5" x14ac:dyDescent="0.25">
      <c r="A170">
        <v>1654</v>
      </c>
      <c r="B170">
        <v>1650</v>
      </c>
      <c r="C170" t="s">
        <v>2744</v>
      </c>
      <c r="D170" t="s">
        <v>2748</v>
      </c>
      <c r="E170" t="s">
        <v>2725</v>
      </c>
    </row>
    <row r="171" spans="1:5" x14ac:dyDescent="0.25">
      <c r="A171">
        <v>1670</v>
      </c>
      <c r="B171">
        <v>1670</v>
      </c>
      <c r="C171" t="s">
        <v>2749</v>
      </c>
      <c r="D171" t="s">
        <v>2750</v>
      </c>
      <c r="E171" t="s">
        <v>2725</v>
      </c>
    </row>
    <row r="172" spans="1:5" x14ac:dyDescent="0.25">
      <c r="A172">
        <v>1670</v>
      </c>
      <c r="B172">
        <v>1670</v>
      </c>
      <c r="C172" t="s">
        <v>2749</v>
      </c>
      <c r="D172" t="s">
        <v>2751</v>
      </c>
      <c r="E172" t="s">
        <v>2725</v>
      </c>
    </row>
    <row r="173" spans="1:5" x14ac:dyDescent="0.25">
      <c r="A173">
        <v>1670</v>
      </c>
      <c r="B173">
        <v>1670</v>
      </c>
      <c r="C173" t="s">
        <v>2749</v>
      </c>
      <c r="D173" t="s">
        <v>2749</v>
      </c>
      <c r="E173" t="s">
        <v>2725</v>
      </c>
    </row>
    <row r="174" spans="1:5" x14ac:dyDescent="0.25">
      <c r="A174">
        <v>1671</v>
      </c>
      <c r="B174">
        <v>1670</v>
      </c>
      <c r="C174" t="s">
        <v>2749</v>
      </c>
      <c r="D174" t="s">
        <v>2752</v>
      </c>
      <c r="E174" t="s">
        <v>2725</v>
      </c>
    </row>
    <row r="175" spans="1:5" x14ac:dyDescent="0.25">
      <c r="A175">
        <v>1673</v>
      </c>
      <c r="B175">
        <v>1670</v>
      </c>
      <c r="C175" t="s">
        <v>2749</v>
      </c>
      <c r="D175" t="s">
        <v>2753</v>
      </c>
      <c r="E175" t="s">
        <v>2725</v>
      </c>
    </row>
    <row r="176" spans="1:5" x14ac:dyDescent="0.25">
      <c r="A176">
        <v>1674</v>
      </c>
      <c r="B176">
        <v>1670</v>
      </c>
      <c r="C176" t="s">
        <v>2749</v>
      </c>
      <c r="D176" t="s">
        <v>2754</v>
      </c>
      <c r="E176" t="s">
        <v>2725</v>
      </c>
    </row>
    <row r="177" spans="1:5" x14ac:dyDescent="0.25">
      <c r="A177">
        <v>1700</v>
      </c>
      <c r="B177">
        <v>1700</v>
      </c>
      <c r="C177" t="s">
        <v>2755</v>
      </c>
      <c r="D177" t="s">
        <v>2755</v>
      </c>
      <c r="E177" t="s">
        <v>2725</v>
      </c>
    </row>
    <row r="178" spans="1:5" x14ac:dyDescent="0.25">
      <c r="A178">
        <v>1700</v>
      </c>
      <c r="B178">
        <v>1700</v>
      </c>
      <c r="C178" t="s">
        <v>2755</v>
      </c>
      <c r="D178" t="s">
        <v>2756</v>
      </c>
      <c r="E178" t="s">
        <v>2725</v>
      </c>
    </row>
    <row r="179" spans="1:5" x14ac:dyDescent="0.25">
      <c r="A179">
        <v>1700</v>
      </c>
      <c r="B179">
        <v>1700</v>
      </c>
      <c r="C179" t="s">
        <v>2755</v>
      </c>
      <c r="D179" t="s">
        <v>2757</v>
      </c>
      <c r="E179" t="s">
        <v>2725</v>
      </c>
    </row>
    <row r="180" spans="1:5" x14ac:dyDescent="0.25">
      <c r="A180">
        <v>1701</v>
      </c>
      <c r="B180">
        <v>1700</v>
      </c>
      <c r="C180" t="s">
        <v>2755</v>
      </c>
      <c r="D180" t="s">
        <v>2758</v>
      </c>
      <c r="E180" t="s">
        <v>2725</v>
      </c>
    </row>
    <row r="181" spans="1:5" x14ac:dyDescent="0.25">
      <c r="A181">
        <v>1702</v>
      </c>
      <c r="B181">
        <v>1700</v>
      </c>
      <c r="C181" t="s">
        <v>2755</v>
      </c>
      <c r="D181" t="s">
        <v>2759</v>
      </c>
      <c r="E181" t="s">
        <v>2725</v>
      </c>
    </row>
    <row r="182" spans="1:5" x14ac:dyDescent="0.25">
      <c r="A182">
        <v>1703</v>
      </c>
      <c r="B182">
        <v>1700</v>
      </c>
      <c r="C182" t="s">
        <v>2755</v>
      </c>
      <c r="D182" t="s">
        <v>2760</v>
      </c>
      <c r="E182" t="s">
        <v>2725</v>
      </c>
    </row>
    <row r="183" spans="1:5" x14ac:dyDescent="0.25">
      <c r="A183">
        <v>1730</v>
      </c>
      <c r="B183">
        <v>1730</v>
      </c>
      <c r="C183" t="s">
        <v>2761</v>
      </c>
      <c r="D183" t="s">
        <v>2761</v>
      </c>
      <c r="E183" t="s">
        <v>2725</v>
      </c>
    </row>
    <row r="184" spans="1:5" x14ac:dyDescent="0.25">
      <c r="A184">
        <v>1730</v>
      </c>
      <c r="B184">
        <v>1730</v>
      </c>
      <c r="C184" t="s">
        <v>2761</v>
      </c>
      <c r="D184" t="s">
        <v>2762</v>
      </c>
      <c r="E184" t="s">
        <v>2725</v>
      </c>
    </row>
    <row r="185" spans="1:5" x14ac:dyDescent="0.25">
      <c r="A185">
        <v>1730</v>
      </c>
      <c r="B185">
        <v>1730</v>
      </c>
      <c r="C185" t="s">
        <v>2761</v>
      </c>
      <c r="D185" t="s">
        <v>2763</v>
      </c>
      <c r="E185" t="s">
        <v>2725</v>
      </c>
    </row>
    <row r="186" spans="1:5" x14ac:dyDescent="0.25">
      <c r="A186">
        <v>1730</v>
      </c>
      <c r="B186">
        <v>1730</v>
      </c>
      <c r="C186" t="s">
        <v>2761</v>
      </c>
      <c r="D186" t="s">
        <v>2764</v>
      </c>
      <c r="E186" t="s">
        <v>2725</v>
      </c>
    </row>
    <row r="187" spans="1:5" x14ac:dyDescent="0.25">
      <c r="A187">
        <v>1731</v>
      </c>
      <c r="B187">
        <v>1730</v>
      </c>
      <c r="C187" t="s">
        <v>2761</v>
      </c>
      <c r="D187" t="s">
        <v>2765</v>
      </c>
      <c r="E187" t="s">
        <v>2725</v>
      </c>
    </row>
    <row r="188" spans="1:5" x14ac:dyDescent="0.25">
      <c r="A188">
        <v>1731</v>
      </c>
      <c r="B188">
        <v>1730</v>
      </c>
      <c r="C188" t="s">
        <v>2761</v>
      </c>
      <c r="D188" t="s">
        <v>2766</v>
      </c>
      <c r="E188" t="s">
        <v>2725</v>
      </c>
    </row>
    <row r="189" spans="1:5" x14ac:dyDescent="0.25">
      <c r="A189">
        <v>1740</v>
      </c>
      <c r="B189">
        <v>1740</v>
      </c>
      <c r="C189" t="s">
        <v>2767</v>
      </c>
      <c r="D189" t="s">
        <v>2767</v>
      </c>
      <c r="E189" t="s">
        <v>2725</v>
      </c>
    </row>
    <row r="190" spans="1:5" x14ac:dyDescent="0.25">
      <c r="A190">
        <v>1741</v>
      </c>
      <c r="B190">
        <v>1740</v>
      </c>
      <c r="C190" t="s">
        <v>2767</v>
      </c>
      <c r="D190" t="s">
        <v>2768</v>
      </c>
      <c r="E190" t="s">
        <v>2725</v>
      </c>
    </row>
    <row r="191" spans="1:5" x14ac:dyDescent="0.25">
      <c r="A191">
        <v>1742</v>
      </c>
      <c r="B191">
        <v>1740</v>
      </c>
      <c r="C191" t="s">
        <v>2767</v>
      </c>
      <c r="D191" t="s">
        <v>2769</v>
      </c>
      <c r="E191" t="s">
        <v>2725</v>
      </c>
    </row>
    <row r="192" spans="1:5" x14ac:dyDescent="0.25">
      <c r="A192">
        <v>1745</v>
      </c>
      <c r="B192">
        <v>1745</v>
      </c>
      <c r="C192" t="s">
        <v>2770</v>
      </c>
      <c r="D192" t="s">
        <v>2771</v>
      </c>
      <c r="E192" t="s">
        <v>2725</v>
      </c>
    </row>
    <row r="193" spans="1:5" x14ac:dyDescent="0.25">
      <c r="A193">
        <v>1745</v>
      </c>
      <c r="B193">
        <v>1745</v>
      </c>
      <c r="C193" t="s">
        <v>2770</v>
      </c>
      <c r="D193" t="s">
        <v>2770</v>
      </c>
      <c r="E193" t="s">
        <v>2725</v>
      </c>
    </row>
    <row r="194" spans="1:5" x14ac:dyDescent="0.25">
      <c r="A194">
        <v>1750</v>
      </c>
      <c r="B194">
        <v>1750</v>
      </c>
      <c r="C194" t="s">
        <v>2772</v>
      </c>
      <c r="D194" t="s">
        <v>2773</v>
      </c>
      <c r="E194" t="s">
        <v>2725</v>
      </c>
    </row>
    <row r="195" spans="1:5" x14ac:dyDescent="0.25">
      <c r="A195">
        <v>1750</v>
      </c>
      <c r="B195">
        <v>1750</v>
      </c>
      <c r="C195" t="s">
        <v>2772</v>
      </c>
      <c r="D195" t="s">
        <v>2772</v>
      </c>
      <c r="E195" t="s">
        <v>2725</v>
      </c>
    </row>
    <row r="196" spans="1:5" x14ac:dyDescent="0.25">
      <c r="A196">
        <v>1750</v>
      </c>
      <c r="B196">
        <v>1750</v>
      </c>
      <c r="C196" t="s">
        <v>2772</v>
      </c>
      <c r="D196" t="s">
        <v>2774</v>
      </c>
      <c r="E196" t="s">
        <v>2725</v>
      </c>
    </row>
    <row r="197" spans="1:5" x14ac:dyDescent="0.25">
      <c r="A197">
        <v>1750</v>
      </c>
      <c r="B197">
        <v>1750</v>
      </c>
      <c r="C197" t="s">
        <v>2772</v>
      </c>
      <c r="D197" t="s">
        <v>2775</v>
      </c>
      <c r="E197" t="s">
        <v>2725</v>
      </c>
    </row>
    <row r="198" spans="1:5" x14ac:dyDescent="0.25">
      <c r="A198">
        <v>1755</v>
      </c>
      <c r="B198">
        <v>1755</v>
      </c>
      <c r="C198" t="s">
        <v>2776</v>
      </c>
      <c r="D198" t="s">
        <v>2776</v>
      </c>
      <c r="E198" t="s">
        <v>2725</v>
      </c>
    </row>
    <row r="199" spans="1:5" x14ac:dyDescent="0.25">
      <c r="A199">
        <v>1755</v>
      </c>
      <c r="B199">
        <v>1755</v>
      </c>
      <c r="C199" t="s">
        <v>2776</v>
      </c>
      <c r="D199" t="s">
        <v>2777</v>
      </c>
      <c r="E199" t="s">
        <v>2725</v>
      </c>
    </row>
    <row r="200" spans="1:5" x14ac:dyDescent="0.25">
      <c r="A200">
        <v>1755</v>
      </c>
      <c r="B200">
        <v>1755</v>
      </c>
      <c r="C200" t="s">
        <v>2776</v>
      </c>
      <c r="D200" t="s">
        <v>2778</v>
      </c>
      <c r="E200" t="s">
        <v>2725</v>
      </c>
    </row>
    <row r="201" spans="1:5" x14ac:dyDescent="0.25">
      <c r="A201">
        <v>1755</v>
      </c>
      <c r="B201">
        <v>1755</v>
      </c>
      <c r="C201" t="s">
        <v>2776</v>
      </c>
      <c r="D201" t="s">
        <v>2779</v>
      </c>
      <c r="E201" t="s">
        <v>2725</v>
      </c>
    </row>
    <row r="202" spans="1:5" x14ac:dyDescent="0.25">
      <c r="A202">
        <v>1760</v>
      </c>
      <c r="B202">
        <v>1760</v>
      </c>
      <c r="C202" t="s">
        <v>2780</v>
      </c>
      <c r="D202" t="s">
        <v>2781</v>
      </c>
      <c r="E202" t="s">
        <v>2725</v>
      </c>
    </row>
    <row r="203" spans="1:5" x14ac:dyDescent="0.25">
      <c r="A203">
        <v>1760</v>
      </c>
      <c r="B203">
        <v>1760</v>
      </c>
      <c r="C203" t="s">
        <v>2780</v>
      </c>
      <c r="D203" t="s">
        <v>2782</v>
      </c>
      <c r="E203" t="s">
        <v>2725</v>
      </c>
    </row>
    <row r="204" spans="1:5" x14ac:dyDescent="0.25">
      <c r="A204">
        <v>1760</v>
      </c>
      <c r="B204">
        <v>1760</v>
      </c>
      <c r="C204" t="s">
        <v>2780</v>
      </c>
      <c r="D204" t="s">
        <v>2780</v>
      </c>
      <c r="E204" t="s">
        <v>2725</v>
      </c>
    </row>
    <row r="205" spans="1:5" x14ac:dyDescent="0.25">
      <c r="A205">
        <v>1760</v>
      </c>
      <c r="B205">
        <v>1760</v>
      </c>
      <c r="C205" t="s">
        <v>2780</v>
      </c>
      <c r="D205" t="s">
        <v>2783</v>
      </c>
      <c r="E205" t="s">
        <v>2725</v>
      </c>
    </row>
    <row r="206" spans="1:5" x14ac:dyDescent="0.25">
      <c r="A206">
        <v>1761</v>
      </c>
      <c r="B206">
        <v>1760</v>
      </c>
      <c r="C206" t="s">
        <v>2780</v>
      </c>
      <c r="D206" t="s">
        <v>2784</v>
      </c>
      <c r="E206" t="s">
        <v>2725</v>
      </c>
    </row>
    <row r="207" spans="1:5" x14ac:dyDescent="0.25">
      <c r="A207">
        <v>1770</v>
      </c>
      <c r="B207">
        <v>1770</v>
      </c>
      <c r="C207" t="s">
        <v>2785</v>
      </c>
      <c r="D207" t="s">
        <v>2785</v>
      </c>
      <c r="E207" t="s">
        <v>2725</v>
      </c>
    </row>
    <row r="208" spans="1:5" x14ac:dyDescent="0.25">
      <c r="A208">
        <v>1780</v>
      </c>
      <c r="B208">
        <v>1780</v>
      </c>
      <c r="C208" t="s">
        <v>2786</v>
      </c>
      <c r="D208" t="s">
        <v>2786</v>
      </c>
      <c r="E208" t="s">
        <v>2725</v>
      </c>
    </row>
    <row r="209" spans="1:5" x14ac:dyDescent="0.25">
      <c r="A209">
        <v>1785</v>
      </c>
      <c r="B209">
        <v>1785</v>
      </c>
      <c r="C209" t="s">
        <v>2787</v>
      </c>
      <c r="D209" t="s">
        <v>2788</v>
      </c>
      <c r="E209" t="s">
        <v>2725</v>
      </c>
    </row>
    <row r="210" spans="1:5" x14ac:dyDescent="0.25">
      <c r="A210">
        <v>1785</v>
      </c>
      <c r="B210">
        <v>1785</v>
      </c>
      <c r="C210" t="s">
        <v>2787</v>
      </c>
      <c r="D210" t="s">
        <v>2789</v>
      </c>
      <c r="E210" t="s">
        <v>2725</v>
      </c>
    </row>
    <row r="211" spans="1:5" x14ac:dyDescent="0.25">
      <c r="A211">
        <v>1785</v>
      </c>
      <c r="B211">
        <v>1785</v>
      </c>
      <c r="C211" t="s">
        <v>2787</v>
      </c>
      <c r="D211" t="s">
        <v>2787</v>
      </c>
      <c r="E211" t="s">
        <v>2725</v>
      </c>
    </row>
    <row r="212" spans="1:5" x14ac:dyDescent="0.25">
      <c r="A212">
        <v>1790</v>
      </c>
      <c r="B212">
        <v>1790</v>
      </c>
      <c r="C212" t="s">
        <v>2790</v>
      </c>
      <c r="D212" t="s">
        <v>2790</v>
      </c>
      <c r="E212" t="s">
        <v>2725</v>
      </c>
    </row>
    <row r="213" spans="1:5" x14ac:dyDescent="0.25">
      <c r="A213">
        <v>1790</v>
      </c>
      <c r="B213">
        <v>1790</v>
      </c>
      <c r="C213" t="s">
        <v>2790</v>
      </c>
      <c r="D213" t="s">
        <v>2791</v>
      </c>
      <c r="E213" t="s">
        <v>2725</v>
      </c>
    </row>
    <row r="214" spans="1:5" x14ac:dyDescent="0.25">
      <c r="A214">
        <v>1790</v>
      </c>
      <c r="B214">
        <v>1790</v>
      </c>
      <c r="C214" t="s">
        <v>2790</v>
      </c>
      <c r="D214" t="s">
        <v>2792</v>
      </c>
      <c r="E214" t="s">
        <v>2725</v>
      </c>
    </row>
    <row r="215" spans="1:5" x14ac:dyDescent="0.25">
      <c r="A215">
        <v>1790</v>
      </c>
      <c r="B215">
        <v>1790</v>
      </c>
      <c r="C215" t="s">
        <v>2790</v>
      </c>
      <c r="D215" t="s">
        <v>2793</v>
      </c>
      <c r="E215" t="s">
        <v>2725</v>
      </c>
    </row>
    <row r="216" spans="1:5" x14ac:dyDescent="0.25">
      <c r="A216">
        <v>1800</v>
      </c>
      <c r="B216">
        <v>1800</v>
      </c>
      <c r="C216" t="s">
        <v>2794</v>
      </c>
      <c r="D216" t="s">
        <v>2795</v>
      </c>
      <c r="E216" t="s">
        <v>2725</v>
      </c>
    </row>
    <row r="217" spans="1:5" x14ac:dyDescent="0.25">
      <c r="A217">
        <v>1800</v>
      </c>
      <c r="B217">
        <v>1800</v>
      </c>
      <c r="C217" t="s">
        <v>2794</v>
      </c>
      <c r="D217" t="s">
        <v>2794</v>
      </c>
      <c r="E217" t="s">
        <v>2725</v>
      </c>
    </row>
    <row r="218" spans="1:5" x14ac:dyDescent="0.25">
      <c r="A218">
        <v>1820</v>
      </c>
      <c r="B218">
        <v>1820</v>
      </c>
      <c r="C218" t="s">
        <v>2796</v>
      </c>
      <c r="D218" t="s">
        <v>2797</v>
      </c>
      <c r="E218" t="s">
        <v>2725</v>
      </c>
    </row>
    <row r="219" spans="1:5" x14ac:dyDescent="0.25">
      <c r="A219">
        <v>1820</v>
      </c>
      <c r="B219">
        <v>1820</v>
      </c>
      <c r="C219" t="s">
        <v>2796</v>
      </c>
      <c r="D219" t="s">
        <v>2798</v>
      </c>
      <c r="E219" t="s">
        <v>2725</v>
      </c>
    </row>
    <row r="220" spans="1:5" x14ac:dyDescent="0.25">
      <c r="A220">
        <v>1820</v>
      </c>
      <c r="B220">
        <v>1820</v>
      </c>
      <c r="C220" t="s">
        <v>2796</v>
      </c>
      <c r="D220" t="s">
        <v>2796</v>
      </c>
      <c r="E220" t="s">
        <v>2725</v>
      </c>
    </row>
    <row r="221" spans="1:5" x14ac:dyDescent="0.25">
      <c r="A221">
        <v>1830</v>
      </c>
      <c r="B221">
        <v>1830</v>
      </c>
      <c r="C221" t="s">
        <v>2799</v>
      </c>
      <c r="D221" t="s">
        <v>2799</v>
      </c>
      <c r="E221" t="s">
        <v>2725</v>
      </c>
    </row>
    <row r="222" spans="1:5" x14ac:dyDescent="0.25">
      <c r="A222">
        <v>1831</v>
      </c>
      <c r="B222">
        <v>1830</v>
      </c>
      <c r="C222" t="s">
        <v>2799</v>
      </c>
      <c r="D222" t="s">
        <v>2800</v>
      </c>
      <c r="E222" t="s">
        <v>2725</v>
      </c>
    </row>
    <row r="223" spans="1:5" x14ac:dyDescent="0.25">
      <c r="A223">
        <v>1840</v>
      </c>
      <c r="B223">
        <v>1840</v>
      </c>
      <c r="C223" t="s">
        <v>2801</v>
      </c>
      <c r="D223" t="s">
        <v>2801</v>
      </c>
      <c r="E223" t="s">
        <v>2725</v>
      </c>
    </row>
    <row r="224" spans="1:5" x14ac:dyDescent="0.25">
      <c r="A224">
        <v>1840</v>
      </c>
      <c r="B224">
        <v>1840</v>
      </c>
      <c r="C224" t="s">
        <v>2801</v>
      </c>
      <c r="D224" t="s">
        <v>2802</v>
      </c>
      <c r="E224" t="s">
        <v>2725</v>
      </c>
    </row>
    <row r="225" spans="1:5" x14ac:dyDescent="0.25">
      <c r="A225">
        <v>1840</v>
      </c>
      <c r="B225">
        <v>1840</v>
      </c>
      <c r="C225" t="s">
        <v>2801</v>
      </c>
      <c r="D225" t="s">
        <v>2803</v>
      </c>
      <c r="E225" t="s">
        <v>2725</v>
      </c>
    </row>
    <row r="226" spans="1:5" x14ac:dyDescent="0.25">
      <c r="A226">
        <v>1850</v>
      </c>
      <c r="B226">
        <v>1850</v>
      </c>
      <c r="C226" t="s">
        <v>2804</v>
      </c>
      <c r="D226" t="s">
        <v>2804</v>
      </c>
      <c r="E226" t="s">
        <v>2725</v>
      </c>
    </row>
    <row r="227" spans="1:5" x14ac:dyDescent="0.25">
      <c r="A227">
        <v>1851</v>
      </c>
      <c r="B227">
        <v>1850</v>
      </c>
      <c r="C227" t="s">
        <v>2804</v>
      </c>
      <c r="D227" t="s">
        <v>2805</v>
      </c>
      <c r="E227" t="s">
        <v>2725</v>
      </c>
    </row>
    <row r="228" spans="1:5" x14ac:dyDescent="0.25">
      <c r="A228">
        <v>1852</v>
      </c>
      <c r="B228">
        <v>1850</v>
      </c>
      <c r="C228" t="s">
        <v>2804</v>
      </c>
      <c r="D228" t="s">
        <v>0</v>
      </c>
      <c r="E228" t="s">
        <v>2725</v>
      </c>
    </row>
    <row r="229" spans="1:5" x14ac:dyDescent="0.25">
      <c r="A229">
        <v>1853</v>
      </c>
      <c r="B229">
        <v>1850</v>
      </c>
      <c r="C229" t="s">
        <v>2804</v>
      </c>
      <c r="D229" t="s">
        <v>1</v>
      </c>
      <c r="E229" t="s">
        <v>2725</v>
      </c>
    </row>
    <row r="230" spans="1:5" x14ac:dyDescent="0.25">
      <c r="A230">
        <v>1860</v>
      </c>
      <c r="B230">
        <v>1860</v>
      </c>
      <c r="C230" t="s">
        <v>2</v>
      </c>
      <c r="D230" t="s">
        <v>2</v>
      </c>
      <c r="E230" t="s">
        <v>2725</v>
      </c>
    </row>
    <row r="231" spans="1:5" x14ac:dyDescent="0.25">
      <c r="A231">
        <v>1861</v>
      </c>
      <c r="B231">
        <v>1860</v>
      </c>
      <c r="C231" t="s">
        <v>2</v>
      </c>
      <c r="D231" t="s">
        <v>3</v>
      </c>
      <c r="E231" t="s">
        <v>2725</v>
      </c>
    </row>
    <row r="232" spans="1:5" x14ac:dyDescent="0.25">
      <c r="A232">
        <v>1880</v>
      </c>
      <c r="B232">
        <v>1880</v>
      </c>
      <c r="C232" t="s">
        <v>4</v>
      </c>
      <c r="D232" t="s">
        <v>4</v>
      </c>
      <c r="E232" t="s">
        <v>2725</v>
      </c>
    </row>
    <row r="233" spans="1:5" x14ac:dyDescent="0.25">
      <c r="A233">
        <v>1880</v>
      </c>
      <c r="B233">
        <v>1880</v>
      </c>
      <c r="C233" t="s">
        <v>4</v>
      </c>
      <c r="D233" t="s">
        <v>5</v>
      </c>
      <c r="E233" t="s">
        <v>2725</v>
      </c>
    </row>
    <row r="234" spans="1:5" x14ac:dyDescent="0.25">
      <c r="A234">
        <v>1880</v>
      </c>
      <c r="B234">
        <v>1880</v>
      </c>
      <c r="C234" t="s">
        <v>4</v>
      </c>
      <c r="D234" t="s">
        <v>6</v>
      </c>
      <c r="E234" t="s">
        <v>2725</v>
      </c>
    </row>
    <row r="235" spans="1:5" x14ac:dyDescent="0.25">
      <c r="A235">
        <v>1910</v>
      </c>
      <c r="B235">
        <v>1910</v>
      </c>
      <c r="C235" t="s">
        <v>7</v>
      </c>
      <c r="D235" t="s">
        <v>8</v>
      </c>
      <c r="E235" t="s">
        <v>2725</v>
      </c>
    </row>
    <row r="236" spans="1:5" x14ac:dyDescent="0.25">
      <c r="A236">
        <v>1910</v>
      </c>
      <c r="B236">
        <v>1910</v>
      </c>
      <c r="C236" t="s">
        <v>7</v>
      </c>
      <c r="D236" t="s">
        <v>9</v>
      </c>
      <c r="E236" t="s">
        <v>2725</v>
      </c>
    </row>
    <row r="237" spans="1:5" x14ac:dyDescent="0.25">
      <c r="A237">
        <v>1910</v>
      </c>
      <c r="B237">
        <v>1910</v>
      </c>
      <c r="C237" t="s">
        <v>7</v>
      </c>
      <c r="D237" t="s">
        <v>7</v>
      </c>
      <c r="E237" t="s">
        <v>2725</v>
      </c>
    </row>
    <row r="238" spans="1:5" x14ac:dyDescent="0.25">
      <c r="A238">
        <v>1910</v>
      </c>
      <c r="B238">
        <v>1910</v>
      </c>
      <c r="C238" t="s">
        <v>7</v>
      </c>
      <c r="D238" t="s">
        <v>10</v>
      </c>
      <c r="E238" t="s">
        <v>2725</v>
      </c>
    </row>
    <row r="239" spans="1:5" x14ac:dyDescent="0.25">
      <c r="A239">
        <v>1930</v>
      </c>
      <c r="B239">
        <v>1930</v>
      </c>
      <c r="C239" t="s">
        <v>11</v>
      </c>
      <c r="D239" t="s">
        <v>12</v>
      </c>
      <c r="E239" t="s">
        <v>2725</v>
      </c>
    </row>
    <row r="240" spans="1:5" x14ac:dyDescent="0.25">
      <c r="A240">
        <v>1930</v>
      </c>
      <c r="B240">
        <v>1930</v>
      </c>
      <c r="C240" t="s">
        <v>11</v>
      </c>
      <c r="D240" t="s">
        <v>11</v>
      </c>
      <c r="E240" t="s">
        <v>2725</v>
      </c>
    </row>
    <row r="241" spans="1:5" x14ac:dyDescent="0.25">
      <c r="A241">
        <v>1932</v>
      </c>
      <c r="B241">
        <v>1930</v>
      </c>
      <c r="C241" t="s">
        <v>11</v>
      </c>
      <c r="D241" t="s">
        <v>13</v>
      </c>
      <c r="E241" t="s">
        <v>2725</v>
      </c>
    </row>
    <row r="242" spans="1:5" x14ac:dyDescent="0.25">
      <c r="A242">
        <v>1933</v>
      </c>
      <c r="B242">
        <v>1930</v>
      </c>
      <c r="C242" t="s">
        <v>11</v>
      </c>
      <c r="D242" t="s">
        <v>14</v>
      </c>
      <c r="E242" t="s">
        <v>2725</v>
      </c>
    </row>
    <row r="243" spans="1:5" x14ac:dyDescent="0.25">
      <c r="A243">
        <v>1950</v>
      </c>
      <c r="B243">
        <v>1950</v>
      </c>
      <c r="C243" t="s">
        <v>15</v>
      </c>
      <c r="D243" t="s">
        <v>15</v>
      </c>
      <c r="E243" t="s">
        <v>2725</v>
      </c>
    </row>
    <row r="244" spans="1:5" x14ac:dyDescent="0.25">
      <c r="A244">
        <v>1970</v>
      </c>
      <c r="B244">
        <v>1970</v>
      </c>
      <c r="C244" t="s">
        <v>16</v>
      </c>
      <c r="D244" t="s">
        <v>16</v>
      </c>
      <c r="E244" t="s">
        <v>2725</v>
      </c>
    </row>
    <row r="245" spans="1:5" x14ac:dyDescent="0.25">
      <c r="A245">
        <v>1980</v>
      </c>
      <c r="B245">
        <v>1980</v>
      </c>
      <c r="C245" t="s">
        <v>17</v>
      </c>
      <c r="D245" t="s">
        <v>18</v>
      </c>
      <c r="E245" t="s">
        <v>2725</v>
      </c>
    </row>
    <row r="246" spans="1:5" x14ac:dyDescent="0.25">
      <c r="A246">
        <v>1980</v>
      </c>
      <c r="B246">
        <v>1980</v>
      </c>
      <c r="C246" t="s">
        <v>17</v>
      </c>
      <c r="D246" t="s">
        <v>17</v>
      </c>
      <c r="E246" t="s">
        <v>2725</v>
      </c>
    </row>
    <row r="247" spans="1:5" x14ac:dyDescent="0.25">
      <c r="A247">
        <v>1981</v>
      </c>
      <c r="B247">
        <v>1980</v>
      </c>
      <c r="C247" t="s">
        <v>17</v>
      </c>
      <c r="D247" t="s">
        <v>19</v>
      </c>
      <c r="E247" t="s">
        <v>2725</v>
      </c>
    </row>
    <row r="248" spans="1:5" x14ac:dyDescent="0.25">
      <c r="A248">
        <v>1982</v>
      </c>
      <c r="B248">
        <v>1980</v>
      </c>
      <c r="C248" t="s">
        <v>17</v>
      </c>
      <c r="D248" t="s">
        <v>20</v>
      </c>
      <c r="E248" t="s">
        <v>2725</v>
      </c>
    </row>
    <row r="249" spans="1:5" x14ac:dyDescent="0.25">
      <c r="A249">
        <v>1982</v>
      </c>
      <c r="B249">
        <v>1980</v>
      </c>
      <c r="C249" t="s">
        <v>17</v>
      </c>
      <c r="D249" t="s">
        <v>21</v>
      </c>
      <c r="E249" t="s">
        <v>2725</v>
      </c>
    </row>
    <row r="250" spans="1:5" x14ac:dyDescent="0.25">
      <c r="A250">
        <v>2000</v>
      </c>
      <c r="B250">
        <v>2000</v>
      </c>
      <c r="C250" t="s">
        <v>2567</v>
      </c>
      <c r="D250" t="s">
        <v>2567</v>
      </c>
      <c r="E250" t="s">
        <v>2567</v>
      </c>
    </row>
    <row r="251" spans="1:5" x14ac:dyDescent="0.25">
      <c r="A251">
        <v>2018</v>
      </c>
      <c r="B251">
        <v>2000</v>
      </c>
      <c r="C251" t="s">
        <v>2567</v>
      </c>
      <c r="D251" t="s">
        <v>2567</v>
      </c>
      <c r="E251" t="s">
        <v>2567</v>
      </c>
    </row>
    <row r="252" spans="1:5" x14ac:dyDescent="0.25">
      <c r="A252">
        <v>2020</v>
      </c>
      <c r="B252">
        <v>2000</v>
      </c>
      <c r="C252" t="s">
        <v>2567</v>
      </c>
      <c r="D252" t="s">
        <v>2567</v>
      </c>
      <c r="E252" t="s">
        <v>2567</v>
      </c>
    </row>
    <row r="253" spans="1:5" x14ac:dyDescent="0.25">
      <c r="A253">
        <v>2030</v>
      </c>
      <c r="B253">
        <v>2000</v>
      </c>
      <c r="C253" t="s">
        <v>2567</v>
      </c>
      <c r="D253" t="s">
        <v>2567</v>
      </c>
      <c r="E253" t="s">
        <v>2567</v>
      </c>
    </row>
    <row r="254" spans="1:5" x14ac:dyDescent="0.25">
      <c r="A254">
        <v>2040</v>
      </c>
      <c r="B254">
        <v>2000</v>
      </c>
      <c r="C254" t="s">
        <v>2567</v>
      </c>
      <c r="D254" t="s">
        <v>2567</v>
      </c>
      <c r="E254" t="s">
        <v>2567</v>
      </c>
    </row>
    <row r="255" spans="1:5" x14ac:dyDescent="0.25">
      <c r="A255">
        <v>2040</v>
      </c>
      <c r="B255">
        <v>2000</v>
      </c>
      <c r="C255" t="s">
        <v>2567</v>
      </c>
      <c r="D255" t="s">
        <v>22</v>
      </c>
      <c r="E255" t="s">
        <v>2567</v>
      </c>
    </row>
    <row r="256" spans="1:5" x14ac:dyDescent="0.25">
      <c r="A256">
        <v>2040</v>
      </c>
      <c r="B256">
        <v>2000</v>
      </c>
      <c r="C256" t="s">
        <v>2567</v>
      </c>
      <c r="D256" t="s">
        <v>23</v>
      </c>
      <c r="E256" t="s">
        <v>2567</v>
      </c>
    </row>
    <row r="257" spans="1:5" x14ac:dyDescent="0.25">
      <c r="A257">
        <v>2040</v>
      </c>
      <c r="B257">
        <v>2000</v>
      </c>
      <c r="C257" t="s">
        <v>2567</v>
      </c>
      <c r="D257" t="s">
        <v>24</v>
      </c>
      <c r="E257" t="s">
        <v>2567</v>
      </c>
    </row>
    <row r="258" spans="1:5" x14ac:dyDescent="0.25">
      <c r="A258">
        <v>2050</v>
      </c>
      <c r="B258">
        <v>2000</v>
      </c>
      <c r="C258" t="s">
        <v>2567</v>
      </c>
      <c r="D258" t="s">
        <v>2567</v>
      </c>
      <c r="E258" t="s">
        <v>2567</v>
      </c>
    </row>
    <row r="259" spans="1:5" x14ac:dyDescent="0.25">
      <c r="A259">
        <v>2060</v>
      </c>
      <c r="B259">
        <v>2000</v>
      </c>
      <c r="C259" t="s">
        <v>2567</v>
      </c>
      <c r="D259" t="s">
        <v>2567</v>
      </c>
      <c r="E259" t="s">
        <v>2567</v>
      </c>
    </row>
    <row r="260" spans="1:5" x14ac:dyDescent="0.25">
      <c r="A260">
        <v>2070</v>
      </c>
      <c r="B260">
        <v>2070</v>
      </c>
      <c r="C260" t="s">
        <v>25</v>
      </c>
      <c r="D260" t="s">
        <v>26</v>
      </c>
      <c r="E260" t="s">
        <v>2567</v>
      </c>
    </row>
    <row r="261" spans="1:5" x14ac:dyDescent="0.25">
      <c r="A261">
        <v>2070</v>
      </c>
      <c r="B261">
        <v>2070</v>
      </c>
      <c r="C261" t="s">
        <v>25</v>
      </c>
      <c r="D261" t="s">
        <v>25</v>
      </c>
      <c r="E261" t="s">
        <v>2567</v>
      </c>
    </row>
    <row r="262" spans="1:5" x14ac:dyDescent="0.25">
      <c r="A262">
        <v>2100</v>
      </c>
      <c r="B262">
        <v>2000</v>
      </c>
      <c r="C262" t="s">
        <v>2567</v>
      </c>
      <c r="D262" t="s">
        <v>27</v>
      </c>
      <c r="E262" t="s">
        <v>2567</v>
      </c>
    </row>
    <row r="263" spans="1:5" x14ac:dyDescent="0.25">
      <c r="A263">
        <v>2110</v>
      </c>
      <c r="B263">
        <v>2110</v>
      </c>
      <c r="C263" t="s">
        <v>28</v>
      </c>
      <c r="D263" t="s">
        <v>28</v>
      </c>
      <c r="E263" t="s">
        <v>2567</v>
      </c>
    </row>
    <row r="264" spans="1:5" x14ac:dyDescent="0.25">
      <c r="A264">
        <v>2140</v>
      </c>
      <c r="B264">
        <v>2000</v>
      </c>
      <c r="C264" t="s">
        <v>2567</v>
      </c>
      <c r="D264" t="s">
        <v>29</v>
      </c>
      <c r="E264" t="s">
        <v>2567</v>
      </c>
    </row>
    <row r="265" spans="1:5" x14ac:dyDescent="0.25">
      <c r="A265">
        <v>2150</v>
      </c>
      <c r="B265">
        <v>2150</v>
      </c>
      <c r="C265" t="s">
        <v>30</v>
      </c>
      <c r="D265" t="s">
        <v>30</v>
      </c>
      <c r="E265" t="s">
        <v>2567</v>
      </c>
    </row>
    <row r="266" spans="1:5" x14ac:dyDescent="0.25">
      <c r="A266">
        <v>2160</v>
      </c>
      <c r="B266">
        <v>2160</v>
      </c>
      <c r="C266" t="s">
        <v>31</v>
      </c>
      <c r="D266" t="s">
        <v>31</v>
      </c>
      <c r="E266" t="s">
        <v>2567</v>
      </c>
    </row>
    <row r="267" spans="1:5" x14ac:dyDescent="0.25">
      <c r="A267">
        <v>2170</v>
      </c>
      <c r="B267">
        <v>2000</v>
      </c>
      <c r="C267" t="s">
        <v>2567</v>
      </c>
      <c r="D267" t="s">
        <v>32</v>
      </c>
      <c r="E267" t="s">
        <v>2567</v>
      </c>
    </row>
    <row r="268" spans="1:5" x14ac:dyDescent="0.25">
      <c r="A268">
        <v>2180</v>
      </c>
      <c r="B268">
        <v>2000</v>
      </c>
      <c r="C268" t="s">
        <v>2567</v>
      </c>
      <c r="D268" t="s">
        <v>33</v>
      </c>
      <c r="E268" t="s">
        <v>2567</v>
      </c>
    </row>
    <row r="269" spans="1:5" x14ac:dyDescent="0.25">
      <c r="A269">
        <v>2200</v>
      </c>
      <c r="B269">
        <v>2200</v>
      </c>
      <c r="C269" t="s">
        <v>34</v>
      </c>
      <c r="D269" t="s">
        <v>34</v>
      </c>
      <c r="E269" t="s">
        <v>2567</v>
      </c>
    </row>
    <row r="270" spans="1:5" x14ac:dyDescent="0.25">
      <c r="A270">
        <v>2200</v>
      </c>
      <c r="B270">
        <v>2200</v>
      </c>
      <c r="C270" t="s">
        <v>34</v>
      </c>
      <c r="D270" t="s">
        <v>35</v>
      </c>
      <c r="E270" t="s">
        <v>2567</v>
      </c>
    </row>
    <row r="271" spans="1:5" x14ac:dyDescent="0.25">
      <c r="A271">
        <v>2200</v>
      </c>
      <c r="B271">
        <v>2200</v>
      </c>
      <c r="C271" t="s">
        <v>34</v>
      </c>
      <c r="D271" t="s">
        <v>36</v>
      </c>
      <c r="E271" t="s">
        <v>2567</v>
      </c>
    </row>
    <row r="272" spans="1:5" x14ac:dyDescent="0.25">
      <c r="A272">
        <v>2220</v>
      </c>
      <c r="B272">
        <v>2220</v>
      </c>
      <c r="C272" t="s">
        <v>37</v>
      </c>
      <c r="D272" t="s">
        <v>38</v>
      </c>
      <c r="E272" t="s">
        <v>2567</v>
      </c>
    </row>
    <row r="273" spans="1:5" x14ac:dyDescent="0.25">
      <c r="A273">
        <v>2220</v>
      </c>
      <c r="B273">
        <v>2220</v>
      </c>
      <c r="C273" t="s">
        <v>37</v>
      </c>
      <c r="D273" t="s">
        <v>37</v>
      </c>
      <c r="E273" t="s">
        <v>2567</v>
      </c>
    </row>
    <row r="274" spans="1:5" x14ac:dyDescent="0.25">
      <c r="A274">
        <v>2221</v>
      </c>
      <c r="B274">
        <v>2220</v>
      </c>
      <c r="C274" t="s">
        <v>37</v>
      </c>
      <c r="D274" t="s">
        <v>39</v>
      </c>
      <c r="E274" t="s">
        <v>2567</v>
      </c>
    </row>
    <row r="275" spans="1:5" x14ac:dyDescent="0.25">
      <c r="A275">
        <v>2222</v>
      </c>
      <c r="B275">
        <v>2220</v>
      </c>
      <c r="C275" t="s">
        <v>37</v>
      </c>
      <c r="D275" t="s">
        <v>40</v>
      </c>
      <c r="E275" t="s">
        <v>2567</v>
      </c>
    </row>
    <row r="276" spans="1:5" x14ac:dyDescent="0.25">
      <c r="A276">
        <v>2222</v>
      </c>
      <c r="B276">
        <v>2220</v>
      </c>
      <c r="C276" t="s">
        <v>37</v>
      </c>
      <c r="D276" t="s">
        <v>41</v>
      </c>
      <c r="E276" t="s">
        <v>2567</v>
      </c>
    </row>
    <row r="277" spans="1:5" x14ac:dyDescent="0.25">
      <c r="A277">
        <v>2223</v>
      </c>
      <c r="B277">
        <v>2220</v>
      </c>
      <c r="C277" t="s">
        <v>37</v>
      </c>
      <c r="D277" t="s">
        <v>42</v>
      </c>
      <c r="E277" t="s">
        <v>2567</v>
      </c>
    </row>
    <row r="278" spans="1:5" x14ac:dyDescent="0.25">
      <c r="A278">
        <v>2230</v>
      </c>
      <c r="B278">
        <v>2230</v>
      </c>
      <c r="C278" t="s">
        <v>43</v>
      </c>
      <c r="D278" t="s">
        <v>43</v>
      </c>
      <c r="E278" t="s">
        <v>2567</v>
      </c>
    </row>
    <row r="279" spans="1:5" x14ac:dyDescent="0.25">
      <c r="A279">
        <v>2230</v>
      </c>
      <c r="B279">
        <v>2230</v>
      </c>
      <c r="C279" t="s">
        <v>43</v>
      </c>
      <c r="D279" t="s">
        <v>44</v>
      </c>
      <c r="E279" t="s">
        <v>2567</v>
      </c>
    </row>
    <row r="280" spans="1:5" x14ac:dyDescent="0.25">
      <c r="A280">
        <v>2235</v>
      </c>
      <c r="B280">
        <v>2235</v>
      </c>
      <c r="C280" t="s">
        <v>45</v>
      </c>
      <c r="D280" t="s">
        <v>46</v>
      </c>
      <c r="E280" t="s">
        <v>2567</v>
      </c>
    </row>
    <row r="281" spans="1:5" x14ac:dyDescent="0.25">
      <c r="A281">
        <v>2235</v>
      </c>
      <c r="B281">
        <v>2235</v>
      </c>
      <c r="C281" t="s">
        <v>45</v>
      </c>
      <c r="D281" t="s">
        <v>45</v>
      </c>
      <c r="E281" t="s">
        <v>2567</v>
      </c>
    </row>
    <row r="282" spans="1:5" x14ac:dyDescent="0.25">
      <c r="A282">
        <v>2235</v>
      </c>
      <c r="B282">
        <v>2235</v>
      </c>
      <c r="C282" t="s">
        <v>45</v>
      </c>
      <c r="D282" t="s">
        <v>47</v>
      </c>
      <c r="E282" t="s">
        <v>2567</v>
      </c>
    </row>
    <row r="283" spans="1:5" x14ac:dyDescent="0.25">
      <c r="A283">
        <v>2240</v>
      </c>
      <c r="B283">
        <v>2240</v>
      </c>
      <c r="C283" t="s">
        <v>48</v>
      </c>
      <c r="D283" t="s">
        <v>49</v>
      </c>
      <c r="E283" t="s">
        <v>2567</v>
      </c>
    </row>
    <row r="284" spans="1:5" x14ac:dyDescent="0.25">
      <c r="A284">
        <v>2240</v>
      </c>
      <c r="B284">
        <v>2240</v>
      </c>
      <c r="C284" t="s">
        <v>48</v>
      </c>
      <c r="D284" t="s">
        <v>50</v>
      </c>
      <c r="E284" t="s">
        <v>2567</v>
      </c>
    </row>
    <row r="285" spans="1:5" x14ac:dyDescent="0.25">
      <c r="A285">
        <v>2240</v>
      </c>
      <c r="B285">
        <v>2240</v>
      </c>
      <c r="C285" t="s">
        <v>48</v>
      </c>
      <c r="D285" t="s">
        <v>48</v>
      </c>
      <c r="E285" t="s">
        <v>2567</v>
      </c>
    </row>
    <row r="286" spans="1:5" x14ac:dyDescent="0.25">
      <c r="A286">
        <v>2242</v>
      </c>
      <c r="B286">
        <v>2240</v>
      </c>
      <c r="C286" t="s">
        <v>48</v>
      </c>
      <c r="D286" t="s">
        <v>51</v>
      </c>
      <c r="E286" t="s">
        <v>2567</v>
      </c>
    </row>
    <row r="287" spans="1:5" x14ac:dyDescent="0.25">
      <c r="A287">
        <v>2243</v>
      </c>
      <c r="B287">
        <v>2240</v>
      </c>
      <c r="C287" t="s">
        <v>48</v>
      </c>
      <c r="D287" t="s">
        <v>52</v>
      </c>
      <c r="E287" t="s">
        <v>2567</v>
      </c>
    </row>
    <row r="288" spans="1:5" x14ac:dyDescent="0.25">
      <c r="A288">
        <v>2250</v>
      </c>
      <c r="B288">
        <v>2250</v>
      </c>
      <c r="C288" t="s">
        <v>53</v>
      </c>
      <c r="D288" t="s">
        <v>53</v>
      </c>
      <c r="E288" t="s">
        <v>2567</v>
      </c>
    </row>
    <row r="289" spans="1:5" x14ac:dyDescent="0.25">
      <c r="A289">
        <v>2260</v>
      </c>
      <c r="B289">
        <v>2260</v>
      </c>
      <c r="C289" t="s">
        <v>54</v>
      </c>
      <c r="D289" t="s">
        <v>55</v>
      </c>
      <c r="E289" t="s">
        <v>2567</v>
      </c>
    </row>
    <row r="290" spans="1:5" x14ac:dyDescent="0.25">
      <c r="A290">
        <v>2260</v>
      </c>
      <c r="B290">
        <v>2260</v>
      </c>
      <c r="C290" t="s">
        <v>54</v>
      </c>
      <c r="D290" t="s">
        <v>56</v>
      </c>
      <c r="E290" t="s">
        <v>2567</v>
      </c>
    </row>
    <row r="291" spans="1:5" x14ac:dyDescent="0.25">
      <c r="A291">
        <v>2260</v>
      </c>
      <c r="B291">
        <v>2260</v>
      </c>
      <c r="C291" t="s">
        <v>54</v>
      </c>
      <c r="D291" t="s">
        <v>54</v>
      </c>
      <c r="E291" t="s">
        <v>2567</v>
      </c>
    </row>
    <row r="292" spans="1:5" x14ac:dyDescent="0.25">
      <c r="A292">
        <v>2260</v>
      </c>
      <c r="B292">
        <v>2260</v>
      </c>
      <c r="C292" t="s">
        <v>54</v>
      </c>
      <c r="D292" t="s">
        <v>57</v>
      </c>
      <c r="E292" t="s">
        <v>2567</v>
      </c>
    </row>
    <row r="293" spans="1:5" x14ac:dyDescent="0.25">
      <c r="A293">
        <v>2270</v>
      </c>
      <c r="B293">
        <v>2270</v>
      </c>
      <c r="C293" t="s">
        <v>58</v>
      </c>
      <c r="D293" t="s">
        <v>58</v>
      </c>
      <c r="E293" t="s">
        <v>2567</v>
      </c>
    </row>
    <row r="294" spans="1:5" x14ac:dyDescent="0.25">
      <c r="A294">
        <v>2275</v>
      </c>
      <c r="B294">
        <v>2275</v>
      </c>
      <c r="C294" t="s">
        <v>59</v>
      </c>
      <c r="D294" t="s">
        <v>60</v>
      </c>
      <c r="E294" t="s">
        <v>2567</v>
      </c>
    </row>
    <row r="295" spans="1:5" x14ac:dyDescent="0.25">
      <c r="A295">
        <v>2275</v>
      </c>
      <c r="B295">
        <v>2275</v>
      </c>
      <c r="C295" t="s">
        <v>59</v>
      </c>
      <c r="D295" t="s">
        <v>59</v>
      </c>
      <c r="E295" t="s">
        <v>2567</v>
      </c>
    </row>
    <row r="296" spans="1:5" x14ac:dyDescent="0.25">
      <c r="A296">
        <v>2275</v>
      </c>
      <c r="B296">
        <v>2275</v>
      </c>
      <c r="C296" t="s">
        <v>59</v>
      </c>
      <c r="D296" t="s">
        <v>61</v>
      </c>
      <c r="E296" t="s">
        <v>2567</v>
      </c>
    </row>
    <row r="297" spans="1:5" x14ac:dyDescent="0.25">
      <c r="A297">
        <v>2275</v>
      </c>
      <c r="B297">
        <v>2275</v>
      </c>
      <c r="C297" t="s">
        <v>59</v>
      </c>
      <c r="D297" t="s">
        <v>62</v>
      </c>
      <c r="E297" t="s">
        <v>2567</v>
      </c>
    </row>
    <row r="298" spans="1:5" x14ac:dyDescent="0.25">
      <c r="A298">
        <v>2280</v>
      </c>
      <c r="B298">
        <v>2280</v>
      </c>
      <c r="C298" t="s">
        <v>63</v>
      </c>
      <c r="D298" t="s">
        <v>63</v>
      </c>
      <c r="E298" t="s">
        <v>2567</v>
      </c>
    </row>
    <row r="299" spans="1:5" x14ac:dyDescent="0.25">
      <c r="A299">
        <v>2288</v>
      </c>
      <c r="B299">
        <v>2280</v>
      </c>
      <c r="C299" t="s">
        <v>63</v>
      </c>
      <c r="D299" t="s">
        <v>64</v>
      </c>
      <c r="E299" t="s">
        <v>2567</v>
      </c>
    </row>
    <row r="300" spans="1:5" x14ac:dyDescent="0.25">
      <c r="A300">
        <v>2290</v>
      </c>
      <c r="B300">
        <v>2290</v>
      </c>
      <c r="C300" t="s">
        <v>65</v>
      </c>
      <c r="D300" t="s">
        <v>65</v>
      </c>
      <c r="E300" t="s">
        <v>2567</v>
      </c>
    </row>
    <row r="301" spans="1:5" x14ac:dyDescent="0.25">
      <c r="A301">
        <v>2300</v>
      </c>
      <c r="B301">
        <v>2300</v>
      </c>
      <c r="C301" t="s">
        <v>66</v>
      </c>
      <c r="D301" t="s">
        <v>66</v>
      </c>
      <c r="E301" t="s">
        <v>2567</v>
      </c>
    </row>
    <row r="302" spans="1:5" x14ac:dyDescent="0.25">
      <c r="A302">
        <v>2310</v>
      </c>
      <c r="B302">
        <v>2310</v>
      </c>
      <c r="C302" t="s">
        <v>67</v>
      </c>
      <c r="D302" t="s">
        <v>67</v>
      </c>
      <c r="E302" t="s">
        <v>2567</v>
      </c>
    </row>
    <row r="303" spans="1:5" x14ac:dyDescent="0.25">
      <c r="A303">
        <v>2320</v>
      </c>
      <c r="B303">
        <v>2320</v>
      </c>
      <c r="C303" t="s">
        <v>68</v>
      </c>
      <c r="D303" t="s">
        <v>68</v>
      </c>
      <c r="E303" t="s">
        <v>2567</v>
      </c>
    </row>
    <row r="304" spans="1:5" x14ac:dyDescent="0.25">
      <c r="A304">
        <v>2321</v>
      </c>
      <c r="B304">
        <v>2320</v>
      </c>
      <c r="C304" t="s">
        <v>68</v>
      </c>
      <c r="D304" t="s">
        <v>69</v>
      </c>
      <c r="E304" t="s">
        <v>2567</v>
      </c>
    </row>
    <row r="305" spans="1:5" x14ac:dyDescent="0.25">
      <c r="A305">
        <v>2322</v>
      </c>
      <c r="B305">
        <v>2320</v>
      </c>
      <c r="C305" t="s">
        <v>68</v>
      </c>
      <c r="D305" t="s">
        <v>70</v>
      </c>
      <c r="E305" t="s">
        <v>2567</v>
      </c>
    </row>
    <row r="306" spans="1:5" x14ac:dyDescent="0.25">
      <c r="A306">
        <v>2323</v>
      </c>
      <c r="B306">
        <v>2320</v>
      </c>
      <c r="C306" t="s">
        <v>68</v>
      </c>
      <c r="D306" t="s">
        <v>71</v>
      </c>
      <c r="E306" t="s">
        <v>2567</v>
      </c>
    </row>
    <row r="307" spans="1:5" x14ac:dyDescent="0.25">
      <c r="A307">
        <v>2328</v>
      </c>
      <c r="B307">
        <v>2320</v>
      </c>
      <c r="C307" t="s">
        <v>68</v>
      </c>
      <c r="D307" t="s">
        <v>72</v>
      </c>
      <c r="E307" t="s">
        <v>2567</v>
      </c>
    </row>
    <row r="308" spans="1:5" x14ac:dyDescent="0.25">
      <c r="A308">
        <v>2330</v>
      </c>
      <c r="B308">
        <v>2330</v>
      </c>
      <c r="C308" t="s">
        <v>73</v>
      </c>
      <c r="D308" t="s">
        <v>73</v>
      </c>
      <c r="E308" t="s">
        <v>2567</v>
      </c>
    </row>
    <row r="309" spans="1:5" x14ac:dyDescent="0.25">
      <c r="A309">
        <v>2340</v>
      </c>
      <c r="B309">
        <v>2340</v>
      </c>
      <c r="C309" t="s">
        <v>74</v>
      </c>
      <c r="D309" t="s">
        <v>74</v>
      </c>
      <c r="E309" t="s">
        <v>2567</v>
      </c>
    </row>
    <row r="310" spans="1:5" x14ac:dyDescent="0.25">
      <c r="A310">
        <v>2340</v>
      </c>
      <c r="B310">
        <v>2340</v>
      </c>
      <c r="C310" t="s">
        <v>74</v>
      </c>
      <c r="D310" t="s">
        <v>75</v>
      </c>
      <c r="E310" t="s">
        <v>2567</v>
      </c>
    </row>
    <row r="311" spans="1:5" x14ac:dyDescent="0.25">
      <c r="A311">
        <v>2350</v>
      </c>
      <c r="B311">
        <v>2350</v>
      </c>
      <c r="C311" t="s">
        <v>76</v>
      </c>
      <c r="D311" t="s">
        <v>76</v>
      </c>
      <c r="E311" t="s">
        <v>2567</v>
      </c>
    </row>
    <row r="312" spans="1:5" x14ac:dyDescent="0.25">
      <c r="A312">
        <v>2360</v>
      </c>
      <c r="B312">
        <v>2360</v>
      </c>
      <c r="C312" t="s">
        <v>77</v>
      </c>
      <c r="D312" t="s">
        <v>77</v>
      </c>
      <c r="E312" t="s">
        <v>2567</v>
      </c>
    </row>
    <row r="313" spans="1:5" x14ac:dyDescent="0.25">
      <c r="A313">
        <v>2370</v>
      </c>
      <c r="B313">
        <v>2370</v>
      </c>
      <c r="C313" t="s">
        <v>78</v>
      </c>
      <c r="D313" t="s">
        <v>78</v>
      </c>
      <c r="E313" t="s">
        <v>2567</v>
      </c>
    </row>
    <row r="314" spans="1:5" x14ac:dyDescent="0.25">
      <c r="A314">
        <v>2380</v>
      </c>
      <c r="B314">
        <v>2380</v>
      </c>
      <c r="C314" t="s">
        <v>79</v>
      </c>
      <c r="D314" t="s">
        <v>79</v>
      </c>
      <c r="E314" t="s">
        <v>2567</v>
      </c>
    </row>
    <row r="315" spans="1:5" x14ac:dyDescent="0.25">
      <c r="A315">
        <v>2381</v>
      </c>
      <c r="B315">
        <v>2380</v>
      </c>
      <c r="C315" t="s">
        <v>79</v>
      </c>
      <c r="D315" t="s">
        <v>80</v>
      </c>
      <c r="E315" t="s">
        <v>2567</v>
      </c>
    </row>
    <row r="316" spans="1:5" x14ac:dyDescent="0.25">
      <c r="A316">
        <v>2382</v>
      </c>
      <c r="B316">
        <v>2380</v>
      </c>
      <c r="C316" t="s">
        <v>79</v>
      </c>
      <c r="D316" t="s">
        <v>81</v>
      </c>
      <c r="E316" t="s">
        <v>2567</v>
      </c>
    </row>
    <row r="317" spans="1:5" x14ac:dyDescent="0.25">
      <c r="A317">
        <v>2387</v>
      </c>
      <c r="B317">
        <v>2387</v>
      </c>
      <c r="C317" t="s">
        <v>82</v>
      </c>
      <c r="D317" t="s">
        <v>82</v>
      </c>
      <c r="E317" t="s">
        <v>2567</v>
      </c>
    </row>
    <row r="318" spans="1:5" x14ac:dyDescent="0.25">
      <c r="A318">
        <v>2390</v>
      </c>
      <c r="B318">
        <v>2390</v>
      </c>
      <c r="C318" t="s">
        <v>83</v>
      </c>
      <c r="D318" t="s">
        <v>83</v>
      </c>
      <c r="E318" t="s">
        <v>2567</v>
      </c>
    </row>
    <row r="319" spans="1:5" x14ac:dyDescent="0.25">
      <c r="A319">
        <v>2390</v>
      </c>
      <c r="B319">
        <v>2390</v>
      </c>
      <c r="C319" t="s">
        <v>83</v>
      </c>
      <c r="D319" t="s">
        <v>84</v>
      </c>
      <c r="E319" t="s">
        <v>2567</v>
      </c>
    </row>
    <row r="320" spans="1:5" x14ac:dyDescent="0.25">
      <c r="A320">
        <v>2390</v>
      </c>
      <c r="B320">
        <v>2390</v>
      </c>
      <c r="C320" t="s">
        <v>83</v>
      </c>
      <c r="D320" t="s">
        <v>85</v>
      </c>
      <c r="E320" t="s">
        <v>2567</v>
      </c>
    </row>
    <row r="321" spans="1:5" x14ac:dyDescent="0.25">
      <c r="A321">
        <v>2400</v>
      </c>
      <c r="B321">
        <v>2400</v>
      </c>
      <c r="C321" t="s">
        <v>86</v>
      </c>
      <c r="D321" t="s">
        <v>86</v>
      </c>
      <c r="E321" t="s">
        <v>2567</v>
      </c>
    </row>
    <row r="322" spans="1:5" x14ac:dyDescent="0.25">
      <c r="A322">
        <v>2430</v>
      </c>
      <c r="B322">
        <v>2430</v>
      </c>
      <c r="C322" t="s">
        <v>87</v>
      </c>
      <c r="D322" t="s">
        <v>88</v>
      </c>
      <c r="E322" t="s">
        <v>2567</v>
      </c>
    </row>
    <row r="323" spans="1:5" x14ac:dyDescent="0.25">
      <c r="A323">
        <v>2430</v>
      </c>
      <c r="B323">
        <v>2430</v>
      </c>
      <c r="C323" t="s">
        <v>87</v>
      </c>
      <c r="D323" t="s">
        <v>87</v>
      </c>
      <c r="E323" t="s">
        <v>2567</v>
      </c>
    </row>
    <row r="324" spans="1:5" x14ac:dyDescent="0.25">
      <c r="A324">
        <v>2430</v>
      </c>
      <c r="B324">
        <v>2430</v>
      </c>
      <c r="C324" t="s">
        <v>87</v>
      </c>
      <c r="D324" t="s">
        <v>89</v>
      </c>
      <c r="E324" t="s">
        <v>2567</v>
      </c>
    </row>
    <row r="325" spans="1:5" x14ac:dyDescent="0.25">
      <c r="A325">
        <v>2431</v>
      </c>
      <c r="B325">
        <v>2430</v>
      </c>
      <c r="C325" t="s">
        <v>87</v>
      </c>
      <c r="D325" t="s">
        <v>90</v>
      </c>
      <c r="E325" t="s">
        <v>2567</v>
      </c>
    </row>
    <row r="326" spans="1:5" x14ac:dyDescent="0.25">
      <c r="A326">
        <v>2431</v>
      </c>
      <c r="B326">
        <v>2430</v>
      </c>
      <c r="C326" t="s">
        <v>87</v>
      </c>
      <c r="D326" t="s">
        <v>91</v>
      </c>
      <c r="E326" t="s">
        <v>2567</v>
      </c>
    </row>
    <row r="327" spans="1:5" x14ac:dyDescent="0.25">
      <c r="A327">
        <v>2440</v>
      </c>
      <c r="B327">
        <v>2440</v>
      </c>
      <c r="C327" t="s">
        <v>92</v>
      </c>
      <c r="D327" t="s">
        <v>92</v>
      </c>
      <c r="E327" t="s">
        <v>2567</v>
      </c>
    </row>
    <row r="328" spans="1:5" x14ac:dyDescent="0.25">
      <c r="A328">
        <v>2450</v>
      </c>
      <c r="B328">
        <v>2450</v>
      </c>
      <c r="C328" t="s">
        <v>93</v>
      </c>
      <c r="D328" t="s">
        <v>93</v>
      </c>
      <c r="E328" t="s">
        <v>2567</v>
      </c>
    </row>
    <row r="329" spans="1:5" x14ac:dyDescent="0.25">
      <c r="A329">
        <v>2460</v>
      </c>
      <c r="B329">
        <v>2460</v>
      </c>
      <c r="C329" t="s">
        <v>94</v>
      </c>
      <c r="D329" t="s">
        <v>94</v>
      </c>
      <c r="E329" t="s">
        <v>2567</v>
      </c>
    </row>
    <row r="330" spans="1:5" x14ac:dyDescent="0.25">
      <c r="A330">
        <v>2460</v>
      </c>
      <c r="B330">
        <v>2460</v>
      </c>
      <c r="C330" t="s">
        <v>94</v>
      </c>
      <c r="D330" t="s">
        <v>95</v>
      </c>
      <c r="E330" t="s">
        <v>2567</v>
      </c>
    </row>
    <row r="331" spans="1:5" x14ac:dyDescent="0.25">
      <c r="A331">
        <v>2460</v>
      </c>
      <c r="B331">
        <v>2460</v>
      </c>
      <c r="C331" t="s">
        <v>94</v>
      </c>
      <c r="D331" t="s">
        <v>96</v>
      </c>
      <c r="E331" t="s">
        <v>2567</v>
      </c>
    </row>
    <row r="332" spans="1:5" x14ac:dyDescent="0.25">
      <c r="A332">
        <v>2470</v>
      </c>
      <c r="B332">
        <v>2470</v>
      </c>
      <c r="C332" t="s">
        <v>97</v>
      </c>
      <c r="D332" t="s">
        <v>97</v>
      </c>
      <c r="E332" t="s">
        <v>2567</v>
      </c>
    </row>
    <row r="333" spans="1:5" x14ac:dyDescent="0.25">
      <c r="A333">
        <v>2480</v>
      </c>
      <c r="B333">
        <v>2480</v>
      </c>
      <c r="C333" t="s">
        <v>98</v>
      </c>
      <c r="D333" t="s">
        <v>98</v>
      </c>
      <c r="E333" t="s">
        <v>2567</v>
      </c>
    </row>
    <row r="334" spans="1:5" x14ac:dyDescent="0.25">
      <c r="A334">
        <v>2490</v>
      </c>
      <c r="B334">
        <v>2490</v>
      </c>
      <c r="C334" t="s">
        <v>99</v>
      </c>
      <c r="D334" t="s">
        <v>99</v>
      </c>
      <c r="E334" t="s">
        <v>2567</v>
      </c>
    </row>
    <row r="335" spans="1:5" x14ac:dyDescent="0.25">
      <c r="A335">
        <v>2491</v>
      </c>
      <c r="B335">
        <v>2490</v>
      </c>
      <c r="C335" t="s">
        <v>99</v>
      </c>
      <c r="D335" t="s">
        <v>100</v>
      </c>
      <c r="E335" t="s">
        <v>2567</v>
      </c>
    </row>
    <row r="336" spans="1:5" x14ac:dyDescent="0.25">
      <c r="A336">
        <v>2500</v>
      </c>
      <c r="B336">
        <v>2500</v>
      </c>
      <c r="C336" t="s">
        <v>101</v>
      </c>
      <c r="D336" t="s">
        <v>102</v>
      </c>
      <c r="E336" t="s">
        <v>2567</v>
      </c>
    </row>
    <row r="337" spans="1:5" x14ac:dyDescent="0.25">
      <c r="A337">
        <v>2500</v>
      </c>
      <c r="B337">
        <v>2500</v>
      </c>
      <c r="C337" t="s">
        <v>101</v>
      </c>
      <c r="D337" t="s">
        <v>101</v>
      </c>
      <c r="E337" t="s">
        <v>2567</v>
      </c>
    </row>
    <row r="338" spans="1:5" x14ac:dyDescent="0.25">
      <c r="A338">
        <v>2520</v>
      </c>
      <c r="B338">
        <v>2520</v>
      </c>
      <c r="C338" t="s">
        <v>103</v>
      </c>
      <c r="D338" t="s">
        <v>104</v>
      </c>
      <c r="E338" t="s">
        <v>2567</v>
      </c>
    </row>
    <row r="339" spans="1:5" x14ac:dyDescent="0.25">
      <c r="A339">
        <v>2520</v>
      </c>
      <c r="B339">
        <v>2520</v>
      </c>
      <c r="C339" t="s">
        <v>103</v>
      </c>
      <c r="D339" t="s">
        <v>105</v>
      </c>
      <c r="E339" t="s">
        <v>2567</v>
      </c>
    </row>
    <row r="340" spans="1:5" x14ac:dyDescent="0.25">
      <c r="A340">
        <v>2520</v>
      </c>
      <c r="B340">
        <v>2520</v>
      </c>
      <c r="C340" t="s">
        <v>103</v>
      </c>
      <c r="D340" t="s">
        <v>106</v>
      </c>
      <c r="E340" t="s">
        <v>2567</v>
      </c>
    </row>
    <row r="341" spans="1:5" x14ac:dyDescent="0.25">
      <c r="A341">
        <v>2520</v>
      </c>
      <c r="B341">
        <v>2520</v>
      </c>
      <c r="C341" t="s">
        <v>103</v>
      </c>
      <c r="D341" t="s">
        <v>103</v>
      </c>
      <c r="E341" t="s">
        <v>2567</v>
      </c>
    </row>
    <row r="342" spans="1:5" x14ac:dyDescent="0.25">
      <c r="A342">
        <v>2530</v>
      </c>
      <c r="B342">
        <v>2530</v>
      </c>
      <c r="C342" t="s">
        <v>107</v>
      </c>
      <c r="D342" t="s">
        <v>107</v>
      </c>
      <c r="E342" t="s">
        <v>2567</v>
      </c>
    </row>
    <row r="343" spans="1:5" x14ac:dyDescent="0.25">
      <c r="A343">
        <v>2531</v>
      </c>
      <c r="B343">
        <v>2530</v>
      </c>
      <c r="C343" t="s">
        <v>107</v>
      </c>
      <c r="D343" t="s">
        <v>108</v>
      </c>
      <c r="E343" t="s">
        <v>2567</v>
      </c>
    </row>
    <row r="344" spans="1:5" x14ac:dyDescent="0.25">
      <c r="A344">
        <v>2540</v>
      </c>
      <c r="B344">
        <v>2540</v>
      </c>
      <c r="C344" t="s">
        <v>109</v>
      </c>
      <c r="D344" t="s">
        <v>109</v>
      </c>
      <c r="E344" t="s">
        <v>2567</v>
      </c>
    </row>
    <row r="345" spans="1:5" x14ac:dyDescent="0.25">
      <c r="A345">
        <v>2547</v>
      </c>
      <c r="B345">
        <v>2547</v>
      </c>
      <c r="C345" t="s">
        <v>110</v>
      </c>
      <c r="D345" t="s">
        <v>110</v>
      </c>
      <c r="E345" t="s">
        <v>2567</v>
      </c>
    </row>
    <row r="346" spans="1:5" x14ac:dyDescent="0.25">
      <c r="A346">
        <v>2550</v>
      </c>
      <c r="B346">
        <v>2550</v>
      </c>
      <c r="C346" t="s">
        <v>111</v>
      </c>
      <c r="D346" t="s">
        <v>111</v>
      </c>
      <c r="E346" t="s">
        <v>2567</v>
      </c>
    </row>
    <row r="347" spans="1:5" x14ac:dyDescent="0.25">
      <c r="A347">
        <v>2550</v>
      </c>
      <c r="B347">
        <v>2550</v>
      </c>
      <c r="C347" t="s">
        <v>111</v>
      </c>
      <c r="D347" t="s">
        <v>112</v>
      </c>
      <c r="E347" t="s">
        <v>2567</v>
      </c>
    </row>
    <row r="348" spans="1:5" x14ac:dyDescent="0.25">
      <c r="A348">
        <v>2560</v>
      </c>
      <c r="B348">
        <v>2560</v>
      </c>
      <c r="C348" t="s">
        <v>113</v>
      </c>
      <c r="D348" t="s">
        <v>114</v>
      </c>
      <c r="E348" t="s">
        <v>2567</v>
      </c>
    </row>
    <row r="349" spans="1:5" x14ac:dyDescent="0.25">
      <c r="A349">
        <v>2560</v>
      </c>
      <c r="B349">
        <v>2560</v>
      </c>
      <c r="C349" t="s">
        <v>113</v>
      </c>
      <c r="D349" t="s">
        <v>115</v>
      </c>
      <c r="E349" t="s">
        <v>2567</v>
      </c>
    </row>
    <row r="350" spans="1:5" x14ac:dyDescent="0.25">
      <c r="A350">
        <v>2560</v>
      </c>
      <c r="B350">
        <v>2560</v>
      </c>
      <c r="C350" t="s">
        <v>113</v>
      </c>
      <c r="D350" t="s">
        <v>113</v>
      </c>
      <c r="E350" t="s">
        <v>2567</v>
      </c>
    </row>
    <row r="351" spans="1:5" x14ac:dyDescent="0.25">
      <c r="A351">
        <v>2570</v>
      </c>
      <c r="B351">
        <v>2570</v>
      </c>
      <c r="C351" t="s">
        <v>116</v>
      </c>
      <c r="D351" t="s">
        <v>116</v>
      </c>
      <c r="E351" t="s">
        <v>2567</v>
      </c>
    </row>
    <row r="352" spans="1:5" x14ac:dyDescent="0.25">
      <c r="A352">
        <v>2580</v>
      </c>
      <c r="B352">
        <v>2580</v>
      </c>
      <c r="C352" t="s">
        <v>117</v>
      </c>
      <c r="D352" t="s">
        <v>118</v>
      </c>
      <c r="E352" t="s">
        <v>2567</v>
      </c>
    </row>
    <row r="353" spans="1:5" x14ac:dyDescent="0.25">
      <c r="A353">
        <v>2580</v>
      </c>
      <c r="B353">
        <v>2580</v>
      </c>
      <c r="C353" t="s">
        <v>117</v>
      </c>
      <c r="D353" t="s">
        <v>117</v>
      </c>
      <c r="E353" t="s">
        <v>2567</v>
      </c>
    </row>
    <row r="354" spans="1:5" x14ac:dyDescent="0.25">
      <c r="A354">
        <v>2590</v>
      </c>
      <c r="B354">
        <v>2590</v>
      </c>
      <c r="C354" t="s">
        <v>119</v>
      </c>
      <c r="D354" t="s">
        <v>119</v>
      </c>
      <c r="E354" t="s">
        <v>2567</v>
      </c>
    </row>
    <row r="355" spans="1:5" x14ac:dyDescent="0.25">
      <c r="A355">
        <v>2590</v>
      </c>
      <c r="B355">
        <v>2590</v>
      </c>
      <c r="C355" t="s">
        <v>119</v>
      </c>
      <c r="D355" t="s">
        <v>120</v>
      </c>
      <c r="E355" t="s">
        <v>2567</v>
      </c>
    </row>
    <row r="356" spans="1:5" x14ac:dyDescent="0.25">
      <c r="A356">
        <v>2600</v>
      </c>
      <c r="B356">
        <v>2000</v>
      </c>
      <c r="C356" t="s">
        <v>2567</v>
      </c>
      <c r="D356" t="s">
        <v>121</v>
      </c>
      <c r="E356" t="s">
        <v>2567</v>
      </c>
    </row>
    <row r="357" spans="1:5" x14ac:dyDescent="0.25">
      <c r="A357">
        <v>2610</v>
      </c>
      <c r="B357">
        <v>2000</v>
      </c>
      <c r="C357" t="s">
        <v>2567</v>
      </c>
      <c r="D357" t="s">
        <v>122</v>
      </c>
      <c r="E357" t="s">
        <v>2567</v>
      </c>
    </row>
    <row r="358" spans="1:5" x14ac:dyDescent="0.25">
      <c r="A358">
        <v>2620</v>
      </c>
      <c r="B358">
        <v>2620</v>
      </c>
      <c r="C358" t="s">
        <v>123</v>
      </c>
      <c r="D358" t="s">
        <v>123</v>
      </c>
      <c r="E358" t="s">
        <v>2567</v>
      </c>
    </row>
    <row r="359" spans="1:5" x14ac:dyDescent="0.25">
      <c r="A359">
        <v>2627</v>
      </c>
      <c r="B359">
        <v>2627</v>
      </c>
      <c r="C359" t="s">
        <v>124</v>
      </c>
      <c r="D359" t="s">
        <v>124</v>
      </c>
      <c r="E359" t="s">
        <v>2567</v>
      </c>
    </row>
    <row r="360" spans="1:5" x14ac:dyDescent="0.25">
      <c r="A360">
        <v>2630</v>
      </c>
      <c r="B360">
        <v>2630</v>
      </c>
      <c r="C360" t="s">
        <v>125</v>
      </c>
      <c r="D360" t="s">
        <v>125</v>
      </c>
      <c r="E360" t="s">
        <v>2567</v>
      </c>
    </row>
    <row r="361" spans="1:5" x14ac:dyDescent="0.25">
      <c r="A361">
        <v>2640</v>
      </c>
      <c r="B361">
        <v>2640</v>
      </c>
      <c r="C361" t="s">
        <v>126</v>
      </c>
      <c r="D361" t="s">
        <v>126</v>
      </c>
      <c r="E361" t="s">
        <v>2567</v>
      </c>
    </row>
    <row r="362" spans="1:5" x14ac:dyDescent="0.25">
      <c r="A362">
        <v>2650</v>
      </c>
      <c r="B362">
        <v>2650</v>
      </c>
      <c r="C362" t="s">
        <v>127</v>
      </c>
      <c r="D362" t="s">
        <v>127</v>
      </c>
      <c r="E362" t="s">
        <v>2567</v>
      </c>
    </row>
    <row r="363" spans="1:5" x14ac:dyDescent="0.25">
      <c r="A363">
        <v>2660</v>
      </c>
      <c r="B363">
        <v>2000</v>
      </c>
      <c r="C363" t="s">
        <v>2567</v>
      </c>
      <c r="D363" t="s">
        <v>128</v>
      </c>
      <c r="E363" t="s">
        <v>2567</v>
      </c>
    </row>
    <row r="364" spans="1:5" x14ac:dyDescent="0.25">
      <c r="A364">
        <v>2800</v>
      </c>
      <c r="B364">
        <v>2800</v>
      </c>
      <c r="C364" t="s">
        <v>129</v>
      </c>
      <c r="D364" t="s">
        <v>129</v>
      </c>
      <c r="E364" t="s">
        <v>2567</v>
      </c>
    </row>
    <row r="365" spans="1:5" x14ac:dyDescent="0.25">
      <c r="A365">
        <v>2800</v>
      </c>
      <c r="B365">
        <v>2800</v>
      </c>
      <c r="C365" t="s">
        <v>129</v>
      </c>
      <c r="D365" t="s">
        <v>130</v>
      </c>
      <c r="E365" t="s">
        <v>2567</v>
      </c>
    </row>
    <row r="366" spans="1:5" x14ac:dyDescent="0.25">
      <c r="A366">
        <v>2801</v>
      </c>
      <c r="B366">
        <v>2800</v>
      </c>
      <c r="C366" t="s">
        <v>129</v>
      </c>
      <c r="D366" t="s">
        <v>131</v>
      </c>
      <c r="E366" t="s">
        <v>2567</v>
      </c>
    </row>
    <row r="367" spans="1:5" x14ac:dyDescent="0.25">
      <c r="A367">
        <v>2811</v>
      </c>
      <c r="B367">
        <v>2800</v>
      </c>
      <c r="C367" t="s">
        <v>129</v>
      </c>
      <c r="D367" t="s">
        <v>132</v>
      </c>
      <c r="E367" t="s">
        <v>2567</v>
      </c>
    </row>
    <row r="368" spans="1:5" x14ac:dyDescent="0.25">
      <c r="A368">
        <v>2811</v>
      </c>
      <c r="B368">
        <v>2800</v>
      </c>
      <c r="C368" t="s">
        <v>129</v>
      </c>
      <c r="D368" t="s">
        <v>133</v>
      </c>
      <c r="E368" t="s">
        <v>2567</v>
      </c>
    </row>
    <row r="369" spans="1:5" x14ac:dyDescent="0.25">
      <c r="A369">
        <v>2812</v>
      </c>
      <c r="B369">
        <v>2800</v>
      </c>
      <c r="C369" t="s">
        <v>129</v>
      </c>
      <c r="D369" t="s">
        <v>134</v>
      </c>
      <c r="E369" t="s">
        <v>2567</v>
      </c>
    </row>
    <row r="370" spans="1:5" x14ac:dyDescent="0.25">
      <c r="A370">
        <v>2820</v>
      </c>
      <c r="B370">
        <v>2820</v>
      </c>
      <c r="C370" t="s">
        <v>135</v>
      </c>
      <c r="D370" t="s">
        <v>135</v>
      </c>
      <c r="E370" t="s">
        <v>2567</v>
      </c>
    </row>
    <row r="371" spans="1:5" x14ac:dyDescent="0.25">
      <c r="A371">
        <v>2820</v>
      </c>
      <c r="B371">
        <v>2820</v>
      </c>
      <c r="C371" t="s">
        <v>135</v>
      </c>
      <c r="D371" t="s">
        <v>136</v>
      </c>
      <c r="E371" t="s">
        <v>2567</v>
      </c>
    </row>
    <row r="372" spans="1:5" x14ac:dyDescent="0.25">
      <c r="A372">
        <v>2830</v>
      </c>
      <c r="B372">
        <v>2830</v>
      </c>
      <c r="C372" t="s">
        <v>137</v>
      </c>
      <c r="D372" t="s">
        <v>138</v>
      </c>
      <c r="E372" t="s">
        <v>2567</v>
      </c>
    </row>
    <row r="373" spans="1:5" x14ac:dyDescent="0.25">
      <c r="A373">
        <v>2830</v>
      </c>
      <c r="B373">
        <v>2830</v>
      </c>
      <c r="C373" t="s">
        <v>137</v>
      </c>
      <c r="D373" t="s">
        <v>139</v>
      </c>
      <c r="E373" t="s">
        <v>2567</v>
      </c>
    </row>
    <row r="374" spans="1:5" x14ac:dyDescent="0.25">
      <c r="A374">
        <v>2830</v>
      </c>
      <c r="B374">
        <v>2830</v>
      </c>
      <c r="C374" t="s">
        <v>137</v>
      </c>
      <c r="D374" t="s">
        <v>140</v>
      </c>
      <c r="E374" t="s">
        <v>2567</v>
      </c>
    </row>
    <row r="375" spans="1:5" x14ac:dyDescent="0.25">
      <c r="A375">
        <v>2830</v>
      </c>
      <c r="B375">
        <v>2830</v>
      </c>
      <c r="C375" t="s">
        <v>137</v>
      </c>
      <c r="D375" t="s">
        <v>137</v>
      </c>
      <c r="E375" t="s">
        <v>2567</v>
      </c>
    </row>
    <row r="376" spans="1:5" x14ac:dyDescent="0.25">
      <c r="A376">
        <v>2840</v>
      </c>
      <c r="B376">
        <v>2840</v>
      </c>
      <c r="C376" t="s">
        <v>141</v>
      </c>
      <c r="D376" t="s">
        <v>142</v>
      </c>
      <c r="E376" t="s">
        <v>2567</v>
      </c>
    </row>
    <row r="377" spans="1:5" x14ac:dyDescent="0.25">
      <c r="A377">
        <v>2840</v>
      </c>
      <c r="B377">
        <v>2840</v>
      </c>
      <c r="C377" t="s">
        <v>141</v>
      </c>
      <c r="D377" t="s">
        <v>141</v>
      </c>
      <c r="E377" t="s">
        <v>2567</v>
      </c>
    </row>
    <row r="378" spans="1:5" x14ac:dyDescent="0.25">
      <c r="A378">
        <v>2840</v>
      </c>
      <c r="B378">
        <v>2840</v>
      </c>
      <c r="C378" t="s">
        <v>141</v>
      </c>
      <c r="D378" t="s">
        <v>143</v>
      </c>
      <c r="E378" t="s">
        <v>2567</v>
      </c>
    </row>
    <row r="379" spans="1:5" x14ac:dyDescent="0.25">
      <c r="A379">
        <v>2845</v>
      </c>
      <c r="B379">
        <v>2845</v>
      </c>
      <c r="C379" t="s">
        <v>144</v>
      </c>
      <c r="D379" t="s">
        <v>144</v>
      </c>
      <c r="E379" t="s">
        <v>2567</v>
      </c>
    </row>
    <row r="380" spans="1:5" x14ac:dyDescent="0.25">
      <c r="A380">
        <v>2850</v>
      </c>
      <c r="B380">
        <v>2850</v>
      </c>
      <c r="C380" t="s">
        <v>145</v>
      </c>
      <c r="D380" t="s">
        <v>145</v>
      </c>
      <c r="E380" t="s">
        <v>2567</v>
      </c>
    </row>
    <row r="381" spans="1:5" x14ac:dyDescent="0.25">
      <c r="A381">
        <v>2860</v>
      </c>
      <c r="B381">
        <v>2860</v>
      </c>
      <c r="C381" t="s">
        <v>146</v>
      </c>
      <c r="D381" t="s">
        <v>146</v>
      </c>
      <c r="E381" t="s">
        <v>2567</v>
      </c>
    </row>
    <row r="382" spans="1:5" x14ac:dyDescent="0.25">
      <c r="A382">
        <v>2861</v>
      </c>
      <c r="B382">
        <v>2860</v>
      </c>
      <c r="C382" t="s">
        <v>146</v>
      </c>
      <c r="D382" t="s">
        <v>147</v>
      </c>
      <c r="E382" t="s">
        <v>2567</v>
      </c>
    </row>
    <row r="383" spans="1:5" x14ac:dyDescent="0.25">
      <c r="A383">
        <v>2870</v>
      </c>
      <c r="B383">
        <v>2870</v>
      </c>
      <c r="C383" t="s">
        <v>148</v>
      </c>
      <c r="D383" t="s">
        <v>149</v>
      </c>
      <c r="E383" t="s">
        <v>2567</v>
      </c>
    </row>
    <row r="384" spans="1:5" x14ac:dyDescent="0.25">
      <c r="A384">
        <v>2870</v>
      </c>
      <c r="B384">
        <v>2870</v>
      </c>
      <c r="C384" t="s">
        <v>148</v>
      </c>
      <c r="D384" t="s">
        <v>150</v>
      </c>
      <c r="E384" t="s">
        <v>2567</v>
      </c>
    </row>
    <row r="385" spans="1:5" x14ac:dyDescent="0.25">
      <c r="A385">
        <v>2870</v>
      </c>
      <c r="B385">
        <v>2870</v>
      </c>
      <c r="C385" t="s">
        <v>148</v>
      </c>
      <c r="D385" t="s">
        <v>148</v>
      </c>
      <c r="E385" t="s">
        <v>2567</v>
      </c>
    </row>
    <row r="386" spans="1:5" x14ac:dyDescent="0.25">
      <c r="A386">
        <v>2870</v>
      </c>
      <c r="B386">
        <v>2870</v>
      </c>
      <c r="C386" t="s">
        <v>148</v>
      </c>
      <c r="D386" t="s">
        <v>151</v>
      </c>
      <c r="E386" t="s">
        <v>2567</v>
      </c>
    </row>
    <row r="387" spans="1:5" x14ac:dyDescent="0.25">
      <c r="A387">
        <v>2880</v>
      </c>
      <c r="B387">
        <v>2880</v>
      </c>
      <c r="C387" t="s">
        <v>152</v>
      </c>
      <c r="D387" t="s">
        <v>152</v>
      </c>
      <c r="E387" t="s">
        <v>2567</v>
      </c>
    </row>
    <row r="388" spans="1:5" x14ac:dyDescent="0.25">
      <c r="A388">
        <v>2880</v>
      </c>
      <c r="B388">
        <v>2880</v>
      </c>
      <c r="C388" t="s">
        <v>152</v>
      </c>
      <c r="D388" t="s">
        <v>153</v>
      </c>
      <c r="E388" t="s">
        <v>2567</v>
      </c>
    </row>
    <row r="389" spans="1:5" x14ac:dyDescent="0.25">
      <c r="A389">
        <v>2880</v>
      </c>
      <c r="B389">
        <v>2880</v>
      </c>
      <c r="C389" t="s">
        <v>152</v>
      </c>
      <c r="D389" t="s">
        <v>154</v>
      </c>
      <c r="E389" t="s">
        <v>2567</v>
      </c>
    </row>
    <row r="390" spans="1:5" x14ac:dyDescent="0.25">
      <c r="A390">
        <v>2880</v>
      </c>
      <c r="B390">
        <v>2880</v>
      </c>
      <c r="C390" t="s">
        <v>152</v>
      </c>
      <c r="D390" t="s">
        <v>155</v>
      </c>
      <c r="E390" t="s">
        <v>2567</v>
      </c>
    </row>
    <row r="391" spans="1:5" x14ac:dyDescent="0.25">
      <c r="A391">
        <v>2890</v>
      </c>
      <c r="B391">
        <v>2890</v>
      </c>
      <c r="C391" t="s">
        <v>156</v>
      </c>
      <c r="D391" t="s">
        <v>157</v>
      </c>
      <c r="E391" t="s">
        <v>2567</v>
      </c>
    </row>
    <row r="392" spans="1:5" x14ac:dyDescent="0.25">
      <c r="A392">
        <v>2890</v>
      </c>
      <c r="B392">
        <v>2890</v>
      </c>
      <c r="C392" t="s">
        <v>156</v>
      </c>
      <c r="D392" t="s">
        <v>158</v>
      </c>
      <c r="E392" t="s">
        <v>2567</v>
      </c>
    </row>
    <row r="393" spans="1:5" x14ac:dyDescent="0.25">
      <c r="A393">
        <v>2890</v>
      </c>
      <c r="B393">
        <v>2890</v>
      </c>
      <c r="C393" t="s">
        <v>156</v>
      </c>
      <c r="D393" t="s">
        <v>156</v>
      </c>
      <c r="E393" t="s">
        <v>2567</v>
      </c>
    </row>
    <row r="394" spans="1:5" x14ac:dyDescent="0.25">
      <c r="A394">
        <v>2900</v>
      </c>
      <c r="B394">
        <v>2900</v>
      </c>
      <c r="C394" t="s">
        <v>159</v>
      </c>
      <c r="D394" t="s">
        <v>159</v>
      </c>
      <c r="E394" t="s">
        <v>2567</v>
      </c>
    </row>
    <row r="395" spans="1:5" x14ac:dyDescent="0.25">
      <c r="A395">
        <v>2910</v>
      </c>
      <c r="B395">
        <v>2910</v>
      </c>
      <c r="C395" t="s">
        <v>160</v>
      </c>
      <c r="D395" t="s">
        <v>160</v>
      </c>
      <c r="E395" t="s">
        <v>2567</v>
      </c>
    </row>
    <row r="396" spans="1:5" x14ac:dyDescent="0.25">
      <c r="A396">
        <v>2920</v>
      </c>
      <c r="B396">
        <v>2920</v>
      </c>
      <c r="C396" t="s">
        <v>161</v>
      </c>
      <c r="D396" t="s">
        <v>161</v>
      </c>
      <c r="E396" t="s">
        <v>2567</v>
      </c>
    </row>
    <row r="397" spans="1:5" x14ac:dyDescent="0.25">
      <c r="A397">
        <v>2930</v>
      </c>
      <c r="B397">
        <v>2930</v>
      </c>
      <c r="C397" t="s">
        <v>162</v>
      </c>
      <c r="D397" t="s">
        <v>162</v>
      </c>
      <c r="E397" t="s">
        <v>2567</v>
      </c>
    </row>
    <row r="398" spans="1:5" x14ac:dyDescent="0.25">
      <c r="A398">
        <v>2940</v>
      </c>
      <c r="B398">
        <v>2940</v>
      </c>
      <c r="C398" t="s">
        <v>163</v>
      </c>
      <c r="D398" t="s">
        <v>164</v>
      </c>
      <c r="E398" t="s">
        <v>2567</v>
      </c>
    </row>
    <row r="399" spans="1:5" x14ac:dyDescent="0.25">
      <c r="A399">
        <v>2940</v>
      </c>
      <c r="B399">
        <v>2940</v>
      </c>
      <c r="C399" t="s">
        <v>163</v>
      </c>
      <c r="D399" t="s">
        <v>163</v>
      </c>
      <c r="E399" t="s">
        <v>2567</v>
      </c>
    </row>
    <row r="400" spans="1:5" x14ac:dyDescent="0.25">
      <c r="A400">
        <v>2950</v>
      </c>
      <c r="B400">
        <v>2950</v>
      </c>
      <c r="C400" t="s">
        <v>165</v>
      </c>
      <c r="D400" t="s">
        <v>165</v>
      </c>
      <c r="E400" t="s">
        <v>2567</v>
      </c>
    </row>
    <row r="401" spans="1:5" x14ac:dyDescent="0.25">
      <c r="A401">
        <v>2960</v>
      </c>
      <c r="B401">
        <v>2960</v>
      </c>
      <c r="C401" t="s">
        <v>166</v>
      </c>
      <c r="D401" t="s">
        <v>166</v>
      </c>
      <c r="E401" t="s">
        <v>2567</v>
      </c>
    </row>
    <row r="402" spans="1:5" x14ac:dyDescent="0.25">
      <c r="A402">
        <v>2960</v>
      </c>
      <c r="B402">
        <v>2960</v>
      </c>
      <c r="C402" t="s">
        <v>166</v>
      </c>
      <c r="D402" t="s">
        <v>167</v>
      </c>
      <c r="E402" t="s">
        <v>2567</v>
      </c>
    </row>
    <row r="403" spans="1:5" x14ac:dyDescent="0.25">
      <c r="A403">
        <v>2960</v>
      </c>
      <c r="B403">
        <v>2960</v>
      </c>
      <c r="C403" t="s">
        <v>166</v>
      </c>
      <c r="D403" t="s">
        <v>168</v>
      </c>
      <c r="E403" t="s">
        <v>2567</v>
      </c>
    </row>
    <row r="404" spans="1:5" x14ac:dyDescent="0.25">
      <c r="A404">
        <v>2970</v>
      </c>
      <c r="B404">
        <v>2970</v>
      </c>
      <c r="C404" t="s">
        <v>169</v>
      </c>
      <c r="D404" t="s">
        <v>170</v>
      </c>
      <c r="E404" t="s">
        <v>2567</v>
      </c>
    </row>
    <row r="405" spans="1:5" x14ac:dyDescent="0.25">
      <c r="A405">
        <v>2970</v>
      </c>
      <c r="B405">
        <v>2970</v>
      </c>
      <c r="C405" t="s">
        <v>169</v>
      </c>
      <c r="D405" t="s">
        <v>169</v>
      </c>
      <c r="E405" t="s">
        <v>2567</v>
      </c>
    </row>
    <row r="406" spans="1:5" x14ac:dyDescent="0.25">
      <c r="A406">
        <v>2980</v>
      </c>
      <c r="B406">
        <v>2980</v>
      </c>
      <c r="C406" t="s">
        <v>171</v>
      </c>
      <c r="D406" t="s">
        <v>172</v>
      </c>
      <c r="E406" t="s">
        <v>2567</v>
      </c>
    </row>
    <row r="407" spans="1:5" x14ac:dyDescent="0.25">
      <c r="A407">
        <v>2980</v>
      </c>
      <c r="B407">
        <v>2980</v>
      </c>
      <c r="C407" t="s">
        <v>171</v>
      </c>
      <c r="D407" t="s">
        <v>171</v>
      </c>
      <c r="E407" t="s">
        <v>2567</v>
      </c>
    </row>
    <row r="408" spans="1:5" x14ac:dyDescent="0.25">
      <c r="A408">
        <v>2990</v>
      </c>
      <c r="B408">
        <v>2990</v>
      </c>
      <c r="C408" t="s">
        <v>173</v>
      </c>
      <c r="D408" t="s">
        <v>174</v>
      </c>
      <c r="E408" t="s">
        <v>2567</v>
      </c>
    </row>
    <row r="409" spans="1:5" x14ac:dyDescent="0.25">
      <c r="A409">
        <v>2990</v>
      </c>
      <c r="B409">
        <v>2990</v>
      </c>
      <c r="C409" t="s">
        <v>173</v>
      </c>
      <c r="D409" t="s">
        <v>173</v>
      </c>
      <c r="E409" t="s">
        <v>2567</v>
      </c>
    </row>
    <row r="410" spans="1:5" x14ac:dyDescent="0.25">
      <c r="A410">
        <v>3000</v>
      </c>
      <c r="B410">
        <v>3000</v>
      </c>
      <c r="C410" t="s">
        <v>175</v>
      </c>
      <c r="D410" t="s">
        <v>175</v>
      </c>
      <c r="E410" t="s">
        <v>2725</v>
      </c>
    </row>
    <row r="411" spans="1:5" x14ac:dyDescent="0.25">
      <c r="A411">
        <v>3001</v>
      </c>
      <c r="B411">
        <v>3000</v>
      </c>
      <c r="C411" t="s">
        <v>175</v>
      </c>
      <c r="D411" t="s">
        <v>176</v>
      </c>
      <c r="E411" t="s">
        <v>2725</v>
      </c>
    </row>
    <row r="412" spans="1:5" x14ac:dyDescent="0.25">
      <c r="A412">
        <v>3010</v>
      </c>
      <c r="B412">
        <v>3000</v>
      </c>
      <c r="C412" t="s">
        <v>175</v>
      </c>
      <c r="D412" t="s">
        <v>177</v>
      </c>
      <c r="E412" t="s">
        <v>2725</v>
      </c>
    </row>
    <row r="413" spans="1:5" x14ac:dyDescent="0.25">
      <c r="A413">
        <v>3012</v>
      </c>
      <c r="B413">
        <v>3000</v>
      </c>
      <c r="C413" t="s">
        <v>175</v>
      </c>
      <c r="D413" t="s">
        <v>178</v>
      </c>
      <c r="E413" t="s">
        <v>2725</v>
      </c>
    </row>
    <row r="414" spans="1:5" x14ac:dyDescent="0.25">
      <c r="A414">
        <v>3018</v>
      </c>
      <c r="B414">
        <v>3000</v>
      </c>
      <c r="C414" t="s">
        <v>175</v>
      </c>
      <c r="D414" t="s">
        <v>179</v>
      </c>
      <c r="E414" t="s">
        <v>2725</v>
      </c>
    </row>
    <row r="415" spans="1:5" x14ac:dyDescent="0.25">
      <c r="A415">
        <v>3020</v>
      </c>
      <c r="B415">
        <v>3020</v>
      </c>
      <c r="C415" t="s">
        <v>180</v>
      </c>
      <c r="D415" t="s">
        <v>180</v>
      </c>
      <c r="E415" t="s">
        <v>2725</v>
      </c>
    </row>
    <row r="416" spans="1:5" x14ac:dyDescent="0.25">
      <c r="A416">
        <v>3020</v>
      </c>
      <c r="B416">
        <v>3020</v>
      </c>
      <c r="C416" t="s">
        <v>180</v>
      </c>
      <c r="D416" t="s">
        <v>181</v>
      </c>
      <c r="E416" t="s">
        <v>2725</v>
      </c>
    </row>
    <row r="417" spans="1:5" x14ac:dyDescent="0.25">
      <c r="A417">
        <v>3020</v>
      </c>
      <c r="B417">
        <v>3020</v>
      </c>
      <c r="C417" t="s">
        <v>180</v>
      </c>
      <c r="D417" t="s">
        <v>182</v>
      </c>
      <c r="E417" t="s">
        <v>2725</v>
      </c>
    </row>
    <row r="418" spans="1:5" x14ac:dyDescent="0.25">
      <c r="A418">
        <v>3040</v>
      </c>
      <c r="B418">
        <v>3040</v>
      </c>
      <c r="C418" t="s">
        <v>183</v>
      </c>
      <c r="D418" t="s">
        <v>183</v>
      </c>
      <c r="E418" t="s">
        <v>2725</v>
      </c>
    </row>
    <row r="419" spans="1:5" x14ac:dyDescent="0.25">
      <c r="A419">
        <v>3040</v>
      </c>
      <c r="B419">
        <v>3040</v>
      </c>
      <c r="C419" t="s">
        <v>183</v>
      </c>
      <c r="D419" t="s">
        <v>184</v>
      </c>
      <c r="E419" t="s">
        <v>2725</v>
      </c>
    </row>
    <row r="420" spans="1:5" x14ac:dyDescent="0.25">
      <c r="A420">
        <v>3040</v>
      </c>
      <c r="B420">
        <v>3040</v>
      </c>
      <c r="C420" t="s">
        <v>183</v>
      </c>
      <c r="D420" t="s">
        <v>185</v>
      </c>
      <c r="E420" t="s">
        <v>2725</v>
      </c>
    </row>
    <row r="421" spans="1:5" x14ac:dyDescent="0.25">
      <c r="A421">
        <v>3040</v>
      </c>
      <c r="B421">
        <v>3040</v>
      </c>
      <c r="C421" t="s">
        <v>183</v>
      </c>
      <c r="D421" t="s">
        <v>186</v>
      </c>
      <c r="E421" t="s">
        <v>2725</v>
      </c>
    </row>
    <row r="422" spans="1:5" x14ac:dyDescent="0.25">
      <c r="A422">
        <v>3040</v>
      </c>
      <c r="B422">
        <v>3040</v>
      </c>
      <c r="C422" t="s">
        <v>183</v>
      </c>
      <c r="D422" t="s">
        <v>187</v>
      </c>
      <c r="E422" t="s">
        <v>2725</v>
      </c>
    </row>
    <row r="423" spans="1:5" x14ac:dyDescent="0.25">
      <c r="A423">
        <v>3050</v>
      </c>
      <c r="B423">
        <v>3050</v>
      </c>
      <c r="C423" t="s">
        <v>188</v>
      </c>
      <c r="D423" t="s">
        <v>188</v>
      </c>
      <c r="E423" t="s">
        <v>2725</v>
      </c>
    </row>
    <row r="424" spans="1:5" x14ac:dyDescent="0.25">
      <c r="A424">
        <v>3051</v>
      </c>
      <c r="B424">
        <v>3050</v>
      </c>
      <c r="C424" t="s">
        <v>188</v>
      </c>
      <c r="D424" t="s">
        <v>189</v>
      </c>
      <c r="E424" t="s">
        <v>2725</v>
      </c>
    </row>
    <row r="425" spans="1:5" x14ac:dyDescent="0.25">
      <c r="A425">
        <v>3052</v>
      </c>
      <c r="B425">
        <v>3050</v>
      </c>
      <c r="C425" t="s">
        <v>188</v>
      </c>
      <c r="D425" t="s">
        <v>190</v>
      </c>
      <c r="E425" t="s">
        <v>2725</v>
      </c>
    </row>
    <row r="426" spans="1:5" x14ac:dyDescent="0.25">
      <c r="A426">
        <v>3053</v>
      </c>
      <c r="B426">
        <v>3050</v>
      </c>
      <c r="C426" t="s">
        <v>188</v>
      </c>
      <c r="D426" t="s">
        <v>191</v>
      </c>
      <c r="E426" t="s">
        <v>2725</v>
      </c>
    </row>
    <row r="427" spans="1:5" x14ac:dyDescent="0.25">
      <c r="A427">
        <v>3054</v>
      </c>
      <c r="B427">
        <v>3050</v>
      </c>
      <c r="C427" t="s">
        <v>188</v>
      </c>
      <c r="D427" t="s">
        <v>192</v>
      </c>
      <c r="E427" t="s">
        <v>2725</v>
      </c>
    </row>
    <row r="428" spans="1:5" x14ac:dyDescent="0.25">
      <c r="A428">
        <v>3060</v>
      </c>
      <c r="B428">
        <v>3060</v>
      </c>
      <c r="C428" t="s">
        <v>193</v>
      </c>
      <c r="D428" t="s">
        <v>193</v>
      </c>
      <c r="E428" t="s">
        <v>2725</v>
      </c>
    </row>
    <row r="429" spans="1:5" x14ac:dyDescent="0.25">
      <c r="A429">
        <v>3060</v>
      </c>
      <c r="B429">
        <v>3060</v>
      </c>
      <c r="C429" t="s">
        <v>193</v>
      </c>
      <c r="D429" t="s">
        <v>194</v>
      </c>
      <c r="E429" t="s">
        <v>2725</v>
      </c>
    </row>
    <row r="430" spans="1:5" x14ac:dyDescent="0.25">
      <c r="A430">
        <v>3061</v>
      </c>
      <c r="B430">
        <v>3060</v>
      </c>
      <c r="C430" t="s">
        <v>193</v>
      </c>
      <c r="D430" t="s">
        <v>195</v>
      </c>
      <c r="E430" t="s">
        <v>2725</v>
      </c>
    </row>
    <row r="431" spans="1:5" x14ac:dyDescent="0.25">
      <c r="A431">
        <v>3070</v>
      </c>
      <c r="B431">
        <v>3070</v>
      </c>
      <c r="C431" t="s">
        <v>196</v>
      </c>
      <c r="D431" t="s">
        <v>196</v>
      </c>
      <c r="E431" t="s">
        <v>2725</v>
      </c>
    </row>
    <row r="432" spans="1:5" x14ac:dyDescent="0.25">
      <c r="A432">
        <v>3071</v>
      </c>
      <c r="B432">
        <v>3070</v>
      </c>
      <c r="C432" t="s">
        <v>196</v>
      </c>
      <c r="D432" t="s">
        <v>197</v>
      </c>
      <c r="E432" t="s">
        <v>2725</v>
      </c>
    </row>
    <row r="433" spans="1:5" x14ac:dyDescent="0.25">
      <c r="A433">
        <v>3078</v>
      </c>
      <c r="B433">
        <v>3070</v>
      </c>
      <c r="C433" t="s">
        <v>196</v>
      </c>
      <c r="D433" t="s">
        <v>198</v>
      </c>
      <c r="E433" t="s">
        <v>2725</v>
      </c>
    </row>
    <row r="434" spans="1:5" x14ac:dyDescent="0.25">
      <c r="A434">
        <v>3078</v>
      </c>
      <c r="B434">
        <v>3070</v>
      </c>
      <c r="C434" t="s">
        <v>196</v>
      </c>
      <c r="D434" t="s">
        <v>199</v>
      </c>
      <c r="E434" t="s">
        <v>2725</v>
      </c>
    </row>
    <row r="435" spans="1:5" x14ac:dyDescent="0.25">
      <c r="A435">
        <v>3080</v>
      </c>
      <c r="B435">
        <v>3080</v>
      </c>
      <c r="C435" t="s">
        <v>200</v>
      </c>
      <c r="D435" t="s">
        <v>201</v>
      </c>
      <c r="E435" t="s">
        <v>2725</v>
      </c>
    </row>
    <row r="436" spans="1:5" x14ac:dyDescent="0.25">
      <c r="A436">
        <v>3080</v>
      </c>
      <c r="B436">
        <v>3080</v>
      </c>
      <c r="C436" t="s">
        <v>200</v>
      </c>
      <c r="D436" t="s">
        <v>200</v>
      </c>
      <c r="E436" t="s">
        <v>2725</v>
      </c>
    </row>
    <row r="437" spans="1:5" x14ac:dyDescent="0.25">
      <c r="A437">
        <v>3080</v>
      </c>
      <c r="B437">
        <v>3080</v>
      </c>
      <c r="C437" t="s">
        <v>200</v>
      </c>
      <c r="D437" t="s">
        <v>202</v>
      </c>
      <c r="E437" t="s">
        <v>2725</v>
      </c>
    </row>
    <row r="438" spans="1:5" x14ac:dyDescent="0.25">
      <c r="A438">
        <v>3090</v>
      </c>
      <c r="B438">
        <v>3090</v>
      </c>
      <c r="C438" t="s">
        <v>203</v>
      </c>
      <c r="D438" t="s">
        <v>203</v>
      </c>
      <c r="E438" t="s">
        <v>2725</v>
      </c>
    </row>
    <row r="439" spans="1:5" x14ac:dyDescent="0.25">
      <c r="A439">
        <v>3110</v>
      </c>
      <c r="B439">
        <v>3110</v>
      </c>
      <c r="C439" t="s">
        <v>204</v>
      </c>
      <c r="D439" t="s">
        <v>204</v>
      </c>
      <c r="E439" t="s">
        <v>2725</v>
      </c>
    </row>
    <row r="440" spans="1:5" x14ac:dyDescent="0.25">
      <c r="A440">
        <v>3111</v>
      </c>
      <c r="B440">
        <v>3110</v>
      </c>
      <c r="C440" t="s">
        <v>204</v>
      </c>
      <c r="D440" t="s">
        <v>205</v>
      </c>
      <c r="E440" t="s">
        <v>2725</v>
      </c>
    </row>
    <row r="441" spans="1:5" x14ac:dyDescent="0.25">
      <c r="A441">
        <v>3118</v>
      </c>
      <c r="B441">
        <v>3110</v>
      </c>
      <c r="C441" t="s">
        <v>204</v>
      </c>
      <c r="D441" t="s">
        <v>206</v>
      </c>
      <c r="E441" t="s">
        <v>2725</v>
      </c>
    </row>
    <row r="442" spans="1:5" x14ac:dyDescent="0.25">
      <c r="A442">
        <v>3120</v>
      </c>
      <c r="B442">
        <v>3120</v>
      </c>
      <c r="C442" t="s">
        <v>207</v>
      </c>
      <c r="D442" t="s">
        <v>207</v>
      </c>
      <c r="E442" t="s">
        <v>2725</v>
      </c>
    </row>
    <row r="443" spans="1:5" x14ac:dyDescent="0.25">
      <c r="A443">
        <v>3128</v>
      </c>
      <c r="B443">
        <v>3120</v>
      </c>
      <c r="C443" t="s">
        <v>207</v>
      </c>
      <c r="D443" t="s">
        <v>208</v>
      </c>
      <c r="E443" t="s">
        <v>2725</v>
      </c>
    </row>
    <row r="444" spans="1:5" x14ac:dyDescent="0.25">
      <c r="A444">
        <v>3130</v>
      </c>
      <c r="B444">
        <v>3130</v>
      </c>
      <c r="C444" t="s">
        <v>209</v>
      </c>
      <c r="D444" t="s">
        <v>209</v>
      </c>
      <c r="E444" t="s">
        <v>2725</v>
      </c>
    </row>
    <row r="445" spans="1:5" x14ac:dyDescent="0.25">
      <c r="A445">
        <v>3130</v>
      </c>
      <c r="B445">
        <v>3130</v>
      </c>
      <c r="C445" t="s">
        <v>209</v>
      </c>
      <c r="D445" t="s">
        <v>210</v>
      </c>
      <c r="E445" t="s">
        <v>2725</v>
      </c>
    </row>
    <row r="446" spans="1:5" x14ac:dyDescent="0.25">
      <c r="A446">
        <v>3140</v>
      </c>
      <c r="B446">
        <v>3140</v>
      </c>
      <c r="C446" t="s">
        <v>211</v>
      </c>
      <c r="D446" t="s">
        <v>211</v>
      </c>
      <c r="E446" t="s">
        <v>2725</v>
      </c>
    </row>
    <row r="447" spans="1:5" x14ac:dyDescent="0.25">
      <c r="A447">
        <v>3150</v>
      </c>
      <c r="B447">
        <v>3150</v>
      </c>
      <c r="C447" t="s">
        <v>212</v>
      </c>
      <c r="D447" t="s">
        <v>212</v>
      </c>
      <c r="E447" t="s">
        <v>2725</v>
      </c>
    </row>
    <row r="448" spans="1:5" x14ac:dyDescent="0.25">
      <c r="A448">
        <v>3150</v>
      </c>
      <c r="B448">
        <v>3150</v>
      </c>
      <c r="C448" t="s">
        <v>212</v>
      </c>
      <c r="D448" t="s">
        <v>213</v>
      </c>
      <c r="E448" t="s">
        <v>2725</v>
      </c>
    </row>
    <row r="449" spans="1:5" x14ac:dyDescent="0.25">
      <c r="A449">
        <v>3150</v>
      </c>
      <c r="B449">
        <v>3150</v>
      </c>
      <c r="C449" t="s">
        <v>212</v>
      </c>
      <c r="D449" t="s">
        <v>214</v>
      </c>
      <c r="E449" t="s">
        <v>2725</v>
      </c>
    </row>
    <row r="450" spans="1:5" x14ac:dyDescent="0.25">
      <c r="A450">
        <v>3190</v>
      </c>
      <c r="B450">
        <v>3190</v>
      </c>
      <c r="C450" t="s">
        <v>215</v>
      </c>
      <c r="D450" t="s">
        <v>215</v>
      </c>
      <c r="E450" t="s">
        <v>2725</v>
      </c>
    </row>
    <row r="451" spans="1:5" x14ac:dyDescent="0.25">
      <c r="A451">
        <v>3191</v>
      </c>
      <c r="B451">
        <v>3190</v>
      </c>
      <c r="C451" t="s">
        <v>215</v>
      </c>
      <c r="D451" t="s">
        <v>216</v>
      </c>
      <c r="E451" t="s">
        <v>2725</v>
      </c>
    </row>
    <row r="452" spans="1:5" x14ac:dyDescent="0.25">
      <c r="A452">
        <v>3200</v>
      </c>
      <c r="B452">
        <v>3200</v>
      </c>
      <c r="C452" t="s">
        <v>217</v>
      </c>
      <c r="D452" t="s">
        <v>217</v>
      </c>
      <c r="E452" t="s">
        <v>2725</v>
      </c>
    </row>
    <row r="453" spans="1:5" x14ac:dyDescent="0.25">
      <c r="A453">
        <v>3200</v>
      </c>
      <c r="B453">
        <v>3200</v>
      </c>
      <c r="C453" t="s">
        <v>217</v>
      </c>
      <c r="D453" t="s">
        <v>218</v>
      </c>
      <c r="E453" t="s">
        <v>2725</v>
      </c>
    </row>
    <row r="454" spans="1:5" x14ac:dyDescent="0.25">
      <c r="A454">
        <v>3201</v>
      </c>
      <c r="B454">
        <v>3200</v>
      </c>
      <c r="C454" t="s">
        <v>217</v>
      </c>
      <c r="D454" t="s">
        <v>219</v>
      </c>
      <c r="E454" t="s">
        <v>2725</v>
      </c>
    </row>
    <row r="455" spans="1:5" x14ac:dyDescent="0.25">
      <c r="A455">
        <v>3202</v>
      </c>
      <c r="B455">
        <v>3200</v>
      </c>
      <c r="C455" t="s">
        <v>217</v>
      </c>
      <c r="D455" t="s">
        <v>220</v>
      </c>
      <c r="E455" t="s">
        <v>2725</v>
      </c>
    </row>
    <row r="456" spans="1:5" x14ac:dyDescent="0.25">
      <c r="A456">
        <v>3210</v>
      </c>
      <c r="B456">
        <v>3210</v>
      </c>
      <c r="C456" t="s">
        <v>221</v>
      </c>
      <c r="D456" t="s">
        <v>222</v>
      </c>
      <c r="E456" t="s">
        <v>2725</v>
      </c>
    </row>
    <row r="457" spans="1:5" x14ac:dyDescent="0.25">
      <c r="A457">
        <v>3210</v>
      </c>
      <c r="B457">
        <v>3210</v>
      </c>
      <c r="C457" t="s">
        <v>221</v>
      </c>
      <c r="D457" t="s">
        <v>221</v>
      </c>
      <c r="E457" t="s">
        <v>2725</v>
      </c>
    </row>
    <row r="458" spans="1:5" x14ac:dyDescent="0.25">
      <c r="A458">
        <v>3211</v>
      </c>
      <c r="B458">
        <v>3210</v>
      </c>
      <c r="C458" t="s">
        <v>221</v>
      </c>
      <c r="D458" t="s">
        <v>223</v>
      </c>
      <c r="E458" t="s">
        <v>2725</v>
      </c>
    </row>
    <row r="459" spans="1:5" x14ac:dyDescent="0.25">
      <c r="A459">
        <v>3212</v>
      </c>
      <c r="B459">
        <v>3210</v>
      </c>
      <c r="C459" t="s">
        <v>221</v>
      </c>
      <c r="D459" t="s">
        <v>224</v>
      </c>
      <c r="E459" t="s">
        <v>2725</v>
      </c>
    </row>
    <row r="460" spans="1:5" x14ac:dyDescent="0.25">
      <c r="A460">
        <v>3220</v>
      </c>
      <c r="B460">
        <v>3220</v>
      </c>
      <c r="C460" t="s">
        <v>225</v>
      </c>
      <c r="D460" t="s">
        <v>225</v>
      </c>
      <c r="E460" t="s">
        <v>2725</v>
      </c>
    </row>
    <row r="461" spans="1:5" x14ac:dyDescent="0.25">
      <c r="A461">
        <v>3220</v>
      </c>
      <c r="B461">
        <v>3220</v>
      </c>
      <c r="C461" t="s">
        <v>225</v>
      </c>
      <c r="D461" t="s">
        <v>226</v>
      </c>
      <c r="E461" t="s">
        <v>2725</v>
      </c>
    </row>
    <row r="462" spans="1:5" x14ac:dyDescent="0.25">
      <c r="A462">
        <v>3220</v>
      </c>
      <c r="B462">
        <v>3220</v>
      </c>
      <c r="C462" t="s">
        <v>225</v>
      </c>
      <c r="D462" t="s">
        <v>227</v>
      </c>
      <c r="E462" t="s">
        <v>2725</v>
      </c>
    </row>
    <row r="463" spans="1:5" x14ac:dyDescent="0.25">
      <c r="A463">
        <v>3221</v>
      </c>
      <c r="B463">
        <v>3220</v>
      </c>
      <c r="C463" t="s">
        <v>225</v>
      </c>
      <c r="D463" t="s">
        <v>228</v>
      </c>
      <c r="E463" t="s">
        <v>2725</v>
      </c>
    </row>
    <row r="464" spans="1:5" x14ac:dyDescent="0.25">
      <c r="A464">
        <v>3270</v>
      </c>
      <c r="B464">
        <v>3270</v>
      </c>
      <c r="C464" t="s">
        <v>229</v>
      </c>
      <c r="D464" t="s">
        <v>230</v>
      </c>
      <c r="E464" t="s">
        <v>2725</v>
      </c>
    </row>
    <row r="465" spans="1:5" x14ac:dyDescent="0.25">
      <c r="A465">
        <v>3270</v>
      </c>
      <c r="B465">
        <v>3270</v>
      </c>
      <c r="C465" t="s">
        <v>229</v>
      </c>
      <c r="D465" t="s">
        <v>229</v>
      </c>
      <c r="E465" t="s">
        <v>2725</v>
      </c>
    </row>
    <row r="466" spans="1:5" x14ac:dyDescent="0.25">
      <c r="A466">
        <v>3271</v>
      </c>
      <c r="B466">
        <v>3270</v>
      </c>
      <c r="C466" t="s">
        <v>229</v>
      </c>
      <c r="D466" t="s">
        <v>231</v>
      </c>
      <c r="E466" t="s">
        <v>2725</v>
      </c>
    </row>
    <row r="467" spans="1:5" x14ac:dyDescent="0.25">
      <c r="A467">
        <v>3271</v>
      </c>
      <c r="B467">
        <v>3270</v>
      </c>
      <c r="C467" t="s">
        <v>229</v>
      </c>
      <c r="D467" t="s">
        <v>232</v>
      </c>
      <c r="E467" t="s">
        <v>2725</v>
      </c>
    </row>
    <row r="468" spans="1:5" x14ac:dyDescent="0.25">
      <c r="A468">
        <v>3272</v>
      </c>
      <c r="B468">
        <v>3270</v>
      </c>
      <c r="C468" t="s">
        <v>229</v>
      </c>
      <c r="D468" t="s">
        <v>233</v>
      </c>
      <c r="E468" t="s">
        <v>2725</v>
      </c>
    </row>
    <row r="469" spans="1:5" x14ac:dyDescent="0.25">
      <c r="A469">
        <v>3272</v>
      </c>
      <c r="B469">
        <v>3270</v>
      </c>
      <c r="C469" t="s">
        <v>229</v>
      </c>
      <c r="D469" t="s">
        <v>234</v>
      </c>
      <c r="E469" t="s">
        <v>2725</v>
      </c>
    </row>
    <row r="470" spans="1:5" x14ac:dyDescent="0.25">
      <c r="A470">
        <v>3290</v>
      </c>
      <c r="B470">
        <v>3290</v>
      </c>
      <c r="C470" t="s">
        <v>235</v>
      </c>
      <c r="D470" t="s">
        <v>236</v>
      </c>
      <c r="E470" t="s">
        <v>2725</v>
      </c>
    </row>
    <row r="471" spans="1:5" x14ac:dyDescent="0.25">
      <c r="A471">
        <v>3290</v>
      </c>
      <c r="B471">
        <v>3290</v>
      </c>
      <c r="C471" t="s">
        <v>235</v>
      </c>
      <c r="D471" t="s">
        <v>235</v>
      </c>
      <c r="E471" t="s">
        <v>2725</v>
      </c>
    </row>
    <row r="472" spans="1:5" x14ac:dyDescent="0.25">
      <c r="A472">
        <v>3290</v>
      </c>
      <c r="B472">
        <v>3290</v>
      </c>
      <c r="C472" t="s">
        <v>235</v>
      </c>
      <c r="D472" t="s">
        <v>237</v>
      </c>
      <c r="E472" t="s">
        <v>2725</v>
      </c>
    </row>
    <row r="473" spans="1:5" x14ac:dyDescent="0.25">
      <c r="A473">
        <v>3290</v>
      </c>
      <c r="B473">
        <v>3290</v>
      </c>
      <c r="C473" t="s">
        <v>235</v>
      </c>
      <c r="D473" t="s">
        <v>238</v>
      </c>
      <c r="E473" t="s">
        <v>2725</v>
      </c>
    </row>
    <row r="474" spans="1:5" x14ac:dyDescent="0.25">
      <c r="A474">
        <v>3293</v>
      </c>
      <c r="B474">
        <v>3290</v>
      </c>
      <c r="C474" t="s">
        <v>235</v>
      </c>
      <c r="D474" t="s">
        <v>239</v>
      </c>
      <c r="E474" t="s">
        <v>2725</v>
      </c>
    </row>
    <row r="475" spans="1:5" x14ac:dyDescent="0.25">
      <c r="A475">
        <v>3294</v>
      </c>
      <c r="B475">
        <v>3290</v>
      </c>
      <c r="C475" t="s">
        <v>235</v>
      </c>
      <c r="D475" t="s">
        <v>240</v>
      </c>
      <c r="E475" t="s">
        <v>2725</v>
      </c>
    </row>
    <row r="476" spans="1:5" x14ac:dyDescent="0.25">
      <c r="A476">
        <v>3300</v>
      </c>
      <c r="B476">
        <v>3300</v>
      </c>
      <c r="C476" t="s">
        <v>241</v>
      </c>
      <c r="D476" t="s">
        <v>242</v>
      </c>
      <c r="E476" t="s">
        <v>2725</v>
      </c>
    </row>
    <row r="477" spans="1:5" x14ac:dyDescent="0.25">
      <c r="A477">
        <v>3300</v>
      </c>
      <c r="B477">
        <v>3300</v>
      </c>
      <c r="C477" t="s">
        <v>241</v>
      </c>
      <c r="D477" t="s">
        <v>243</v>
      </c>
      <c r="E477" t="s">
        <v>2725</v>
      </c>
    </row>
    <row r="478" spans="1:5" x14ac:dyDescent="0.25">
      <c r="A478">
        <v>3300</v>
      </c>
      <c r="B478">
        <v>3300</v>
      </c>
      <c r="C478" t="s">
        <v>241</v>
      </c>
      <c r="D478" t="s">
        <v>244</v>
      </c>
      <c r="E478" t="s">
        <v>2725</v>
      </c>
    </row>
    <row r="479" spans="1:5" x14ac:dyDescent="0.25">
      <c r="A479">
        <v>3300</v>
      </c>
      <c r="B479">
        <v>3300</v>
      </c>
      <c r="C479" t="s">
        <v>241</v>
      </c>
      <c r="D479" t="s">
        <v>245</v>
      </c>
      <c r="E479" t="s">
        <v>2725</v>
      </c>
    </row>
    <row r="480" spans="1:5" x14ac:dyDescent="0.25">
      <c r="A480">
        <v>3300</v>
      </c>
      <c r="B480">
        <v>3300</v>
      </c>
      <c r="C480" t="s">
        <v>241</v>
      </c>
      <c r="D480" t="s">
        <v>246</v>
      </c>
      <c r="E480" t="s">
        <v>2725</v>
      </c>
    </row>
    <row r="481" spans="1:5" x14ac:dyDescent="0.25">
      <c r="A481">
        <v>3300</v>
      </c>
      <c r="B481">
        <v>3300</v>
      </c>
      <c r="C481" t="s">
        <v>241</v>
      </c>
      <c r="D481" t="s">
        <v>247</v>
      </c>
      <c r="E481" t="s">
        <v>2725</v>
      </c>
    </row>
    <row r="482" spans="1:5" x14ac:dyDescent="0.25">
      <c r="A482">
        <v>3300</v>
      </c>
      <c r="B482">
        <v>3300</v>
      </c>
      <c r="C482" t="s">
        <v>241</v>
      </c>
      <c r="D482" t="s">
        <v>248</v>
      </c>
      <c r="E482" t="s">
        <v>2725</v>
      </c>
    </row>
    <row r="483" spans="1:5" x14ac:dyDescent="0.25">
      <c r="A483">
        <v>3300</v>
      </c>
      <c r="B483">
        <v>3300</v>
      </c>
      <c r="C483" t="s">
        <v>241</v>
      </c>
      <c r="D483" t="s">
        <v>241</v>
      </c>
      <c r="E483" t="s">
        <v>2725</v>
      </c>
    </row>
    <row r="484" spans="1:5" x14ac:dyDescent="0.25">
      <c r="A484">
        <v>3300</v>
      </c>
      <c r="B484">
        <v>3300</v>
      </c>
      <c r="C484" t="s">
        <v>241</v>
      </c>
      <c r="D484" t="s">
        <v>249</v>
      </c>
      <c r="E484" t="s">
        <v>2725</v>
      </c>
    </row>
    <row r="485" spans="1:5" x14ac:dyDescent="0.25">
      <c r="A485">
        <v>3320</v>
      </c>
      <c r="B485">
        <v>3320</v>
      </c>
      <c r="C485" t="s">
        <v>250</v>
      </c>
      <c r="D485" t="s">
        <v>250</v>
      </c>
      <c r="E485" t="s">
        <v>2725</v>
      </c>
    </row>
    <row r="486" spans="1:5" x14ac:dyDescent="0.25">
      <c r="A486">
        <v>3320</v>
      </c>
      <c r="B486">
        <v>3320</v>
      </c>
      <c r="C486" t="s">
        <v>250</v>
      </c>
      <c r="D486" t="s">
        <v>251</v>
      </c>
      <c r="E486" t="s">
        <v>2725</v>
      </c>
    </row>
    <row r="487" spans="1:5" x14ac:dyDescent="0.25">
      <c r="A487">
        <v>3321</v>
      </c>
      <c r="B487">
        <v>3320</v>
      </c>
      <c r="C487" t="s">
        <v>250</v>
      </c>
      <c r="D487" t="s">
        <v>252</v>
      </c>
      <c r="E487" t="s">
        <v>2725</v>
      </c>
    </row>
    <row r="488" spans="1:5" x14ac:dyDescent="0.25">
      <c r="A488">
        <v>3350</v>
      </c>
      <c r="B488">
        <v>3350</v>
      </c>
      <c r="C488" t="s">
        <v>253</v>
      </c>
      <c r="D488" t="s">
        <v>254</v>
      </c>
      <c r="E488" t="s">
        <v>2725</v>
      </c>
    </row>
    <row r="489" spans="1:5" x14ac:dyDescent="0.25">
      <c r="A489">
        <v>3350</v>
      </c>
      <c r="B489">
        <v>3350</v>
      </c>
      <c r="C489" t="s">
        <v>253</v>
      </c>
      <c r="D489" t="s">
        <v>253</v>
      </c>
      <c r="E489" t="s">
        <v>2725</v>
      </c>
    </row>
    <row r="490" spans="1:5" x14ac:dyDescent="0.25">
      <c r="A490">
        <v>3350</v>
      </c>
      <c r="B490">
        <v>3350</v>
      </c>
      <c r="C490" t="s">
        <v>253</v>
      </c>
      <c r="D490" t="s">
        <v>255</v>
      </c>
      <c r="E490" t="s">
        <v>2725</v>
      </c>
    </row>
    <row r="491" spans="1:5" x14ac:dyDescent="0.25">
      <c r="A491">
        <v>3350</v>
      </c>
      <c r="B491">
        <v>3350</v>
      </c>
      <c r="C491" t="s">
        <v>253</v>
      </c>
      <c r="D491" t="s">
        <v>256</v>
      </c>
      <c r="E491" t="s">
        <v>2725</v>
      </c>
    </row>
    <row r="492" spans="1:5" x14ac:dyDescent="0.25">
      <c r="A492">
        <v>3350</v>
      </c>
      <c r="B492">
        <v>3350</v>
      </c>
      <c r="C492" t="s">
        <v>253</v>
      </c>
      <c r="D492" t="s">
        <v>257</v>
      </c>
      <c r="E492" t="s">
        <v>2725</v>
      </c>
    </row>
    <row r="493" spans="1:5" x14ac:dyDescent="0.25">
      <c r="A493">
        <v>3350</v>
      </c>
      <c r="B493">
        <v>3350</v>
      </c>
      <c r="C493" t="s">
        <v>253</v>
      </c>
      <c r="D493" t="s">
        <v>258</v>
      </c>
      <c r="E493" t="s">
        <v>2725</v>
      </c>
    </row>
    <row r="494" spans="1:5" x14ac:dyDescent="0.25">
      <c r="A494">
        <v>3350</v>
      </c>
      <c r="B494">
        <v>3350</v>
      </c>
      <c r="C494" t="s">
        <v>253</v>
      </c>
      <c r="D494" t="s">
        <v>259</v>
      </c>
      <c r="E494" t="s">
        <v>2725</v>
      </c>
    </row>
    <row r="495" spans="1:5" x14ac:dyDescent="0.25">
      <c r="A495">
        <v>3350</v>
      </c>
      <c r="B495">
        <v>3350</v>
      </c>
      <c r="C495" t="s">
        <v>253</v>
      </c>
      <c r="D495" t="s">
        <v>260</v>
      </c>
      <c r="E495" t="s">
        <v>2725</v>
      </c>
    </row>
    <row r="496" spans="1:5" x14ac:dyDescent="0.25">
      <c r="A496">
        <v>3360</v>
      </c>
      <c r="B496">
        <v>3360</v>
      </c>
      <c r="C496" t="s">
        <v>261</v>
      </c>
      <c r="D496" t="s">
        <v>261</v>
      </c>
      <c r="E496" t="s">
        <v>2725</v>
      </c>
    </row>
    <row r="497" spans="1:5" x14ac:dyDescent="0.25">
      <c r="A497">
        <v>3360</v>
      </c>
      <c r="B497">
        <v>3360</v>
      </c>
      <c r="C497" t="s">
        <v>261</v>
      </c>
      <c r="D497" t="s">
        <v>262</v>
      </c>
      <c r="E497" t="s">
        <v>2725</v>
      </c>
    </row>
    <row r="498" spans="1:5" x14ac:dyDescent="0.25">
      <c r="A498">
        <v>3360</v>
      </c>
      <c r="B498">
        <v>3360</v>
      </c>
      <c r="C498" t="s">
        <v>261</v>
      </c>
      <c r="D498" t="s">
        <v>263</v>
      </c>
      <c r="E498" t="s">
        <v>2725</v>
      </c>
    </row>
    <row r="499" spans="1:5" x14ac:dyDescent="0.25">
      <c r="A499">
        <v>3360</v>
      </c>
      <c r="B499">
        <v>3360</v>
      </c>
      <c r="C499" t="s">
        <v>261</v>
      </c>
      <c r="D499" t="s">
        <v>264</v>
      </c>
      <c r="E499" t="s">
        <v>2725</v>
      </c>
    </row>
    <row r="500" spans="1:5" x14ac:dyDescent="0.25">
      <c r="A500">
        <v>3370</v>
      </c>
      <c r="B500">
        <v>3370</v>
      </c>
      <c r="C500" t="s">
        <v>265</v>
      </c>
      <c r="D500" t="s">
        <v>265</v>
      </c>
      <c r="E500" t="s">
        <v>2725</v>
      </c>
    </row>
    <row r="501" spans="1:5" x14ac:dyDescent="0.25">
      <c r="A501">
        <v>3370</v>
      </c>
      <c r="B501">
        <v>3370</v>
      </c>
      <c r="C501" t="s">
        <v>265</v>
      </c>
      <c r="D501" t="s">
        <v>266</v>
      </c>
      <c r="E501" t="s">
        <v>2725</v>
      </c>
    </row>
    <row r="502" spans="1:5" x14ac:dyDescent="0.25">
      <c r="A502">
        <v>3370</v>
      </c>
      <c r="B502">
        <v>3370</v>
      </c>
      <c r="C502" t="s">
        <v>265</v>
      </c>
      <c r="D502" t="s">
        <v>267</v>
      </c>
      <c r="E502" t="s">
        <v>2725</v>
      </c>
    </row>
    <row r="503" spans="1:5" x14ac:dyDescent="0.25">
      <c r="A503">
        <v>3370</v>
      </c>
      <c r="B503">
        <v>3370</v>
      </c>
      <c r="C503" t="s">
        <v>265</v>
      </c>
      <c r="D503" t="s">
        <v>268</v>
      </c>
      <c r="E503" t="s">
        <v>2725</v>
      </c>
    </row>
    <row r="504" spans="1:5" x14ac:dyDescent="0.25">
      <c r="A504">
        <v>3370</v>
      </c>
      <c r="B504">
        <v>3370</v>
      </c>
      <c r="C504" t="s">
        <v>265</v>
      </c>
      <c r="D504" t="s">
        <v>269</v>
      </c>
      <c r="E504" t="s">
        <v>2725</v>
      </c>
    </row>
    <row r="505" spans="1:5" x14ac:dyDescent="0.25">
      <c r="A505">
        <v>3370</v>
      </c>
      <c r="B505">
        <v>3370</v>
      </c>
      <c r="C505" t="s">
        <v>265</v>
      </c>
      <c r="D505" t="s">
        <v>274</v>
      </c>
      <c r="E505" t="s">
        <v>2725</v>
      </c>
    </row>
    <row r="506" spans="1:5" x14ac:dyDescent="0.25">
      <c r="A506">
        <v>3380</v>
      </c>
      <c r="B506">
        <v>3380</v>
      </c>
      <c r="C506" t="s">
        <v>275</v>
      </c>
      <c r="D506" t="s">
        <v>276</v>
      </c>
      <c r="E506" t="s">
        <v>2725</v>
      </c>
    </row>
    <row r="507" spans="1:5" x14ac:dyDescent="0.25">
      <c r="A507">
        <v>3380</v>
      </c>
      <c r="B507">
        <v>3380</v>
      </c>
      <c r="C507" t="s">
        <v>275</v>
      </c>
      <c r="D507" t="s">
        <v>275</v>
      </c>
      <c r="E507" t="s">
        <v>2725</v>
      </c>
    </row>
    <row r="508" spans="1:5" x14ac:dyDescent="0.25">
      <c r="A508">
        <v>3381</v>
      </c>
      <c r="B508">
        <v>3380</v>
      </c>
      <c r="C508" t="s">
        <v>275</v>
      </c>
      <c r="D508" t="s">
        <v>277</v>
      </c>
      <c r="E508" t="s">
        <v>2725</v>
      </c>
    </row>
    <row r="509" spans="1:5" x14ac:dyDescent="0.25">
      <c r="A509">
        <v>3384</v>
      </c>
      <c r="B509">
        <v>3380</v>
      </c>
      <c r="C509" t="s">
        <v>275</v>
      </c>
      <c r="D509" t="s">
        <v>278</v>
      </c>
      <c r="E509" t="s">
        <v>2725</v>
      </c>
    </row>
    <row r="510" spans="1:5" x14ac:dyDescent="0.25">
      <c r="A510">
        <v>3390</v>
      </c>
      <c r="B510">
        <v>3390</v>
      </c>
      <c r="C510" t="s">
        <v>279</v>
      </c>
      <c r="D510" t="s">
        <v>280</v>
      </c>
      <c r="E510" t="s">
        <v>2725</v>
      </c>
    </row>
    <row r="511" spans="1:5" x14ac:dyDescent="0.25">
      <c r="A511">
        <v>3390</v>
      </c>
      <c r="B511">
        <v>3390</v>
      </c>
      <c r="C511" t="s">
        <v>279</v>
      </c>
      <c r="D511" t="s">
        <v>281</v>
      </c>
      <c r="E511" t="s">
        <v>2725</v>
      </c>
    </row>
    <row r="512" spans="1:5" x14ac:dyDescent="0.25">
      <c r="A512">
        <v>3390</v>
      </c>
      <c r="B512">
        <v>3390</v>
      </c>
      <c r="C512" t="s">
        <v>279</v>
      </c>
      <c r="D512" t="s">
        <v>282</v>
      </c>
      <c r="E512" t="s">
        <v>2725</v>
      </c>
    </row>
    <row r="513" spans="1:5" x14ac:dyDescent="0.25">
      <c r="A513">
        <v>3390</v>
      </c>
      <c r="B513">
        <v>3390</v>
      </c>
      <c r="C513" t="s">
        <v>279</v>
      </c>
      <c r="D513" t="s">
        <v>279</v>
      </c>
      <c r="E513" t="s">
        <v>2725</v>
      </c>
    </row>
    <row r="514" spans="1:5" x14ac:dyDescent="0.25">
      <c r="A514">
        <v>3391</v>
      </c>
      <c r="B514">
        <v>3390</v>
      </c>
      <c r="C514" t="s">
        <v>279</v>
      </c>
      <c r="D514" t="s">
        <v>283</v>
      </c>
      <c r="E514" t="s">
        <v>2725</v>
      </c>
    </row>
    <row r="515" spans="1:5" x14ac:dyDescent="0.25">
      <c r="A515">
        <v>3400</v>
      </c>
      <c r="B515">
        <v>3400</v>
      </c>
      <c r="C515" t="s">
        <v>284</v>
      </c>
      <c r="D515" t="s">
        <v>285</v>
      </c>
      <c r="E515" t="s">
        <v>2725</v>
      </c>
    </row>
    <row r="516" spans="1:5" x14ac:dyDescent="0.25">
      <c r="A516">
        <v>3400</v>
      </c>
      <c r="B516">
        <v>3400</v>
      </c>
      <c r="C516" t="s">
        <v>284</v>
      </c>
      <c r="D516" t="s">
        <v>286</v>
      </c>
      <c r="E516" t="s">
        <v>2725</v>
      </c>
    </row>
    <row r="517" spans="1:5" x14ac:dyDescent="0.25">
      <c r="A517">
        <v>3400</v>
      </c>
      <c r="B517">
        <v>3400</v>
      </c>
      <c r="C517" t="s">
        <v>284</v>
      </c>
      <c r="D517" t="s">
        <v>287</v>
      </c>
      <c r="E517" t="s">
        <v>2725</v>
      </c>
    </row>
    <row r="518" spans="1:5" x14ac:dyDescent="0.25">
      <c r="A518">
        <v>3400</v>
      </c>
      <c r="B518">
        <v>3400</v>
      </c>
      <c r="C518" t="s">
        <v>284</v>
      </c>
      <c r="D518" t="s">
        <v>284</v>
      </c>
      <c r="E518" t="s">
        <v>2725</v>
      </c>
    </row>
    <row r="519" spans="1:5" x14ac:dyDescent="0.25">
      <c r="A519">
        <v>3400</v>
      </c>
      <c r="B519">
        <v>3400</v>
      </c>
      <c r="C519" t="s">
        <v>284</v>
      </c>
      <c r="D519" t="s">
        <v>288</v>
      </c>
      <c r="E519" t="s">
        <v>2725</v>
      </c>
    </row>
    <row r="520" spans="1:5" x14ac:dyDescent="0.25">
      <c r="A520">
        <v>3400</v>
      </c>
      <c r="B520">
        <v>3400</v>
      </c>
      <c r="C520" t="s">
        <v>284</v>
      </c>
      <c r="D520" t="s">
        <v>289</v>
      </c>
      <c r="E520" t="s">
        <v>2725</v>
      </c>
    </row>
    <row r="521" spans="1:5" x14ac:dyDescent="0.25">
      <c r="A521">
        <v>3400</v>
      </c>
      <c r="B521">
        <v>3400</v>
      </c>
      <c r="C521" t="s">
        <v>284</v>
      </c>
      <c r="D521" t="s">
        <v>290</v>
      </c>
      <c r="E521" t="s">
        <v>2725</v>
      </c>
    </row>
    <row r="522" spans="1:5" x14ac:dyDescent="0.25">
      <c r="A522">
        <v>3400</v>
      </c>
      <c r="B522">
        <v>3400</v>
      </c>
      <c r="C522" t="s">
        <v>284</v>
      </c>
      <c r="D522" t="s">
        <v>291</v>
      </c>
      <c r="E522" t="s">
        <v>2725</v>
      </c>
    </row>
    <row r="523" spans="1:5" x14ac:dyDescent="0.25">
      <c r="A523">
        <v>3401</v>
      </c>
      <c r="B523">
        <v>3400</v>
      </c>
      <c r="C523" t="s">
        <v>284</v>
      </c>
      <c r="D523" t="s">
        <v>292</v>
      </c>
      <c r="E523" t="s">
        <v>2725</v>
      </c>
    </row>
    <row r="524" spans="1:5" x14ac:dyDescent="0.25">
      <c r="A524">
        <v>3401</v>
      </c>
      <c r="B524">
        <v>3400</v>
      </c>
      <c r="C524" t="s">
        <v>284</v>
      </c>
      <c r="D524" t="s">
        <v>293</v>
      </c>
      <c r="E524" t="s">
        <v>2725</v>
      </c>
    </row>
    <row r="525" spans="1:5" x14ac:dyDescent="0.25">
      <c r="A525">
        <v>3401</v>
      </c>
      <c r="B525">
        <v>3400</v>
      </c>
      <c r="C525" t="s">
        <v>284</v>
      </c>
      <c r="D525" t="s">
        <v>294</v>
      </c>
      <c r="E525" t="s">
        <v>2725</v>
      </c>
    </row>
    <row r="526" spans="1:5" x14ac:dyDescent="0.25">
      <c r="A526">
        <v>3401</v>
      </c>
      <c r="B526">
        <v>3400</v>
      </c>
      <c r="C526" t="s">
        <v>284</v>
      </c>
      <c r="D526" t="s">
        <v>295</v>
      </c>
      <c r="E526" t="s">
        <v>2725</v>
      </c>
    </row>
    <row r="527" spans="1:5" x14ac:dyDescent="0.25">
      <c r="A527">
        <v>3404</v>
      </c>
      <c r="B527">
        <v>3400</v>
      </c>
      <c r="C527" t="s">
        <v>284</v>
      </c>
      <c r="D527" t="s">
        <v>296</v>
      </c>
      <c r="E527" t="s">
        <v>2725</v>
      </c>
    </row>
    <row r="528" spans="1:5" x14ac:dyDescent="0.25">
      <c r="A528">
        <v>3404</v>
      </c>
      <c r="B528">
        <v>3400</v>
      </c>
      <c r="C528" t="s">
        <v>284</v>
      </c>
      <c r="D528" t="s">
        <v>297</v>
      </c>
      <c r="E528" t="s">
        <v>2725</v>
      </c>
    </row>
    <row r="529" spans="1:5" x14ac:dyDescent="0.25">
      <c r="A529">
        <v>3440</v>
      </c>
      <c r="B529">
        <v>3440</v>
      </c>
      <c r="C529" t="s">
        <v>298</v>
      </c>
      <c r="D529" t="s">
        <v>299</v>
      </c>
      <c r="E529" t="s">
        <v>2725</v>
      </c>
    </row>
    <row r="530" spans="1:5" x14ac:dyDescent="0.25">
      <c r="A530">
        <v>3440</v>
      </c>
      <c r="B530">
        <v>3440</v>
      </c>
      <c r="C530" t="s">
        <v>298</v>
      </c>
      <c r="D530" t="s">
        <v>300</v>
      </c>
      <c r="E530" t="s">
        <v>2725</v>
      </c>
    </row>
    <row r="531" spans="1:5" x14ac:dyDescent="0.25">
      <c r="A531">
        <v>3440</v>
      </c>
      <c r="B531">
        <v>3440</v>
      </c>
      <c r="C531" t="s">
        <v>298</v>
      </c>
      <c r="D531" t="s">
        <v>301</v>
      </c>
      <c r="E531" t="s">
        <v>2725</v>
      </c>
    </row>
    <row r="532" spans="1:5" x14ac:dyDescent="0.25">
      <c r="A532">
        <v>3440</v>
      </c>
      <c r="B532">
        <v>3440</v>
      </c>
      <c r="C532" t="s">
        <v>298</v>
      </c>
      <c r="D532" t="s">
        <v>302</v>
      </c>
      <c r="E532" t="s">
        <v>2725</v>
      </c>
    </row>
    <row r="533" spans="1:5" x14ac:dyDescent="0.25">
      <c r="A533">
        <v>3440</v>
      </c>
      <c r="B533">
        <v>3440</v>
      </c>
      <c r="C533" t="s">
        <v>298</v>
      </c>
      <c r="D533" t="s">
        <v>298</v>
      </c>
      <c r="E533" t="s">
        <v>2725</v>
      </c>
    </row>
    <row r="534" spans="1:5" x14ac:dyDescent="0.25">
      <c r="A534">
        <v>3450</v>
      </c>
      <c r="B534">
        <v>3450</v>
      </c>
      <c r="C534" t="s">
        <v>303</v>
      </c>
      <c r="D534" t="s">
        <v>303</v>
      </c>
      <c r="E534" t="s">
        <v>2725</v>
      </c>
    </row>
    <row r="535" spans="1:5" x14ac:dyDescent="0.25">
      <c r="A535">
        <v>3450</v>
      </c>
      <c r="B535">
        <v>3450</v>
      </c>
      <c r="C535" t="s">
        <v>303</v>
      </c>
      <c r="D535" t="s">
        <v>304</v>
      </c>
      <c r="E535" t="s">
        <v>2725</v>
      </c>
    </row>
    <row r="536" spans="1:5" x14ac:dyDescent="0.25">
      <c r="A536">
        <v>3454</v>
      </c>
      <c r="B536">
        <v>3450</v>
      </c>
      <c r="C536" t="s">
        <v>303</v>
      </c>
      <c r="D536" t="s">
        <v>305</v>
      </c>
      <c r="E536" t="s">
        <v>2725</v>
      </c>
    </row>
    <row r="537" spans="1:5" x14ac:dyDescent="0.25">
      <c r="A537">
        <v>3460</v>
      </c>
      <c r="B537">
        <v>3460</v>
      </c>
      <c r="C537" t="s">
        <v>306</v>
      </c>
      <c r="D537" t="s">
        <v>307</v>
      </c>
      <c r="E537" t="s">
        <v>2725</v>
      </c>
    </row>
    <row r="538" spans="1:5" x14ac:dyDescent="0.25">
      <c r="A538">
        <v>3460</v>
      </c>
      <c r="B538">
        <v>3460</v>
      </c>
      <c r="C538" t="s">
        <v>306</v>
      </c>
      <c r="D538" t="s">
        <v>306</v>
      </c>
      <c r="E538" t="s">
        <v>2725</v>
      </c>
    </row>
    <row r="539" spans="1:5" x14ac:dyDescent="0.25">
      <c r="A539">
        <v>3461</v>
      </c>
      <c r="B539">
        <v>3460</v>
      </c>
      <c r="C539" t="s">
        <v>306</v>
      </c>
      <c r="D539" t="s">
        <v>308</v>
      </c>
      <c r="E539" t="s">
        <v>2725</v>
      </c>
    </row>
    <row r="540" spans="1:5" x14ac:dyDescent="0.25">
      <c r="A540">
        <v>3470</v>
      </c>
      <c r="B540">
        <v>3470</v>
      </c>
      <c r="C540" t="s">
        <v>309</v>
      </c>
      <c r="D540" t="s">
        <v>309</v>
      </c>
      <c r="E540" t="s">
        <v>2725</v>
      </c>
    </row>
    <row r="541" spans="1:5" x14ac:dyDescent="0.25">
      <c r="A541">
        <v>3470</v>
      </c>
      <c r="B541">
        <v>3470</v>
      </c>
      <c r="C541" t="s">
        <v>309</v>
      </c>
      <c r="D541" t="s">
        <v>310</v>
      </c>
      <c r="E541" t="s">
        <v>2725</v>
      </c>
    </row>
    <row r="542" spans="1:5" x14ac:dyDescent="0.25">
      <c r="A542">
        <v>3471</v>
      </c>
      <c r="B542">
        <v>3470</v>
      </c>
      <c r="C542" t="s">
        <v>309</v>
      </c>
      <c r="D542" t="s">
        <v>311</v>
      </c>
      <c r="E542" t="s">
        <v>2725</v>
      </c>
    </row>
    <row r="543" spans="1:5" x14ac:dyDescent="0.25">
      <c r="A543">
        <v>3472</v>
      </c>
      <c r="B543">
        <v>3470</v>
      </c>
      <c r="C543" t="s">
        <v>309</v>
      </c>
      <c r="D543" t="s">
        <v>312</v>
      </c>
      <c r="E543" t="s">
        <v>2725</v>
      </c>
    </row>
    <row r="544" spans="1:5" x14ac:dyDescent="0.25">
      <c r="A544">
        <v>3473</v>
      </c>
      <c r="B544">
        <v>3470</v>
      </c>
      <c r="C544" t="s">
        <v>309</v>
      </c>
      <c r="D544" t="s">
        <v>313</v>
      </c>
      <c r="E544" t="s">
        <v>2725</v>
      </c>
    </row>
    <row r="545" spans="1:5" x14ac:dyDescent="0.25">
      <c r="A545">
        <v>3500</v>
      </c>
      <c r="B545">
        <v>3500</v>
      </c>
      <c r="C545" t="s">
        <v>314</v>
      </c>
      <c r="D545" t="s">
        <v>314</v>
      </c>
      <c r="E545" t="s">
        <v>2568</v>
      </c>
    </row>
    <row r="546" spans="1:5" x14ac:dyDescent="0.25">
      <c r="A546">
        <v>3500</v>
      </c>
      <c r="B546">
        <v>3500</v>
      </c>
      <c r="C546" t="s">
        <v>314</v>
      </c>
      <c r="D546" t="s">
        <v>315</v>
      </c>
      <c r="E546" t="s">
        <v>2568</v>
      </c>
    </row>
    <row r="547" spans="1:5" x14ac:dyDescent="0.25">
      <c r="A547">
        <v>3501</v>
      </c>
      <c r="B547">
        <v>3500</v>
      </c>
      <c r="C547" t="s">
        <v>314</v>
      </c>
      <c r="D547" t="s">
        <v>316</v>
      </c>
      <c r="E547" t="s">
        <v>2568</v>
      </c>
    </row>
    <row r="548" spans="1:5" x14ac:dyDescent="0.25">
      <c r="A548">
        <v>3510</v>
      </c>
      <c r="B548">
        <v>3500</v>
      </c>
      <c r="C548" t="s">
        <v>314</v>
      </c>
      <c r="D548" t="s">
        <v>317</v>
      </c>
      <c r="E548" t="s">
        <v>2568</v>
      </c>
    </row>
    <row r="549" spans="1:5" x14ac:dyDescent="0.25">
      <c r="A549">
        <v>3510</v>
      </c>
      <c r="B549">
        <v>3500</v>
      </c>
      <c r="C549" t="s">
        <v>314</v>
      </c>
      <c r="D549" t="s">
        <v>318</v>
      </c>
      <c r="E549" t="s">
        <v>2568</v>
      </c>
    </row>
    <row r="550" spans="1:5" x14ac:dyDescent="0.25">
      <c r="A550">
        <v>3511</v>
      </c>
      <c r="B550">
        <v>3500</v>
      </c>
      <c r="C550" t="s">
        <v>314</v>
      </c>
      <c r="D550" t="s">
        <v>319</v>
      </c>
      <c r="E550" t="s">
        <v>2568</v>
      </c>
    </row>
    <row r="551" spans="1:5" x14ac:dyDescent="0.25">
      <c r="A551">
        <v>3511</v>
      </c>
      <c r="B551">
        <v>3500</v>
      </c>
      <c r="C551" t="s">
        <v>314</v>
      </c>
      <c r="D551" t="s">
        <v>320</v>
      </c>
      <c r="E551" t="s">
        <v>2568</v>
      </c>
    </row>
    <row r="552" spans="1:5" x14ac:dyDescent="0.25">
      <c r="A552">
        <v>3512</v>
      </c>
      <c r="B552">
        <v>3500</v>
      </c>
      <c r="C552" t="s">
        <v>314</v>
      </c>
      <c r="D552" t="s">
        <v>321</v>
      </c>
      <c r="E552" t="s">
        <v>2568</v>
      </c>
    </row>
    <row r="553" spans="1:5" x14ac:dyDescent="0.25">
      <c r="A553">
        <v>3520</v>
      </c>
      <c r="B553">
        <v>3520</v>
      </c>
      <c r="C553" t="s">
        <v>322</v>
      </c>
      <c r="D553" t="s">
        <v>322</v>
      </c>
      <c r="E553" t="s">
        <v>2568</v>
      </c>
    </row>
    <row r="554" spans="1:5" x14ac:dyDescent="0.25">
      <c r="A554">
        <v>3530</v>
      </c>
      <c r="B554">
        <v>3530</v>
      </c>
      <c r="C554" t="s">
        <v>325</v>
      </c>
      <c r="D554" t="s">
        <v>326</v>
      </c>
      <c r="E554" t="s">
        <v>2568</v>
      </c>
    </row>
    <row r="555" spans="1:5" x14ac:dyDescent="0.25">
      <c r="A555">
        <v>3530</v>
      </c>
      <c r="B555">
        <v>3530</v>
      </c>
      <c r="C555" t="s">
        <v>325</v>
      </c>
      <c r="D555" t="s">
        <v>327</v>
      </c>
      <c r="E555" t="s">
        <v>2568</v>
      </c>
    </row>
    <row r="556" spans="1:5" x14ac:dyDescent="0.25">
      <c r="A556">
        <v>3530</v>
      </c>
      <c r="B556">
        <v>3530</v>
      </c>
      <c r="C556" t="s">
        <v>325</v>
      </c>
      <c r="D556" t="s">
        <v>325</v>
      </c>
      <c r="E556" t="s">
        <v>2568</v>
      </c>
    </row>
    <row r="557" spans="1:5" x14ac:dyDescent="0.25">
      <c r="A557">
        <v>3540</v>
      </c>
      <c r="B557">
        <v>3540</v>
      </c>
      <c r="C557" t="s">
        <v>328</v>
      </c>
      <c r="D557" t="s">
        <v>329</v>
      </c>
      <c r="E557" t="s">
        <v>2568</v>
      </c>
    </row>
    <row r="558" spans="1:5" x14ac:dyDescent="0.25">
      <c r="A558">
        <v>3540</v>
      </c>
      <c r="B558">
        <v>3540</v>
      </c>
      <c r="C558" t="s">
        <v>328</v>
      </c>
      <c r="D558" t="s">
        <v>330</v>
      </c>
      <c r="E558" t="s">
        <v>2568</v>
      </c>
    </row>
    <row r="559" spans="1:5" x14ac:dyDescent="0.25">
      <c r="A559">
        <v>3540</v>
      </c>
      <c r="B559">
        <v>3540</v>
      </c>
      <c r="C559" t="s">
        <v>328</v>
      </c>
      <c r="D559" t="s">
        <v>328</v>
      </c>
      <c r="E559" t="s">
        <v>2568</v>
      </c>
    </row>
    <row r="560" spans="1:5" x14ac:dyDescent="0.25">
      <c r="A560">
        <v>3540</v>
      </c>
      <c r="B560">
        <v>3540</v>
      </c>
      <c r="C560" t="s">
        <v>328</v>
      </c>
      <c r="D560" t="s">
        <v>331</v>
      </c>
      <c r="E560" t="s">
        <v>2568</v>
      </c>
    </row>
    <row r="561" spans="1:5" x14ac:dyDescent="0.25">
      <c r="A561">
        <v>3545</v>
      </c>
      <c r="B561">
        <v>3545</v>
      </c>
      <c r="C561" t="s">
        <v>332</v>
      </c>
      <c r="D561" t="s">
        <v>332</v>
      </c>
      <c r="E561" t="s">
        <v>2568</v>
      </c>
    </row>
    <row r="562" spans="1:5" x14ac:dyDescent="0.25">
      <c r="A562">
        <v>3545</v>
      </c>
      <c r="B562">
        <v>3545</v>
      </c>
      <c r="C562" t="s">
        <v>332</v>
      </c>
      <c r="D562" t="s">
        <v>333</v>
      </c>
      <c r="E562" t="s">
        <v>2568</v>
      </c>
    </row>
    <row r="563" spans="1:5" x14ac:dyDescent="0.25">
      <c r="A563">
        <v>3545</v>
      </c>
      <c r="B563">
        <v>3545</v>
      </c>
      <c r="C563" t="s">
        <v>332</v>
      </c>
      <c r="D563" t="s">
        <v>334</v>
      </c>
      <c r="E563" t="s">
        <v>2568</v>
      </c>
    </row>
    <row r="564" spans="1:5" x14ac:dyDescent="0.25">
      <c r="A564">
        <v>3550</v>
      </c>
      <c r="B564">
        <v>3550</v>
      </c>
      <c r="C564" t="s">
        <v>335</v>
      </c>
      <c r="D564" t="s">
        <v>336</v>
      </c>
      <c r="E564" t="s">
        <v>2568</v>
      </c>
    </row>
    <row r="565" spans="1:5" x14ac:dyDescent="0.25">
      <c r="A565">
        <v>3550</v>
      </c>
      <c r="B565">
        <v>3550</v>
      </c>
      <c r="C565" t="s">
        <v>335</v>
      </c>
      <c r="D565" t="s">
        <v>335</v>
      </c>
      <c r="E565" t="s">
        <v>2568</v>
      </c>
    </row>
    <row r="566" spans="1:5" x14ac:dyDescent="0.25">
      <c r="A566">
        <v>3550</v>
      </c>
      <c r="B566">
        <v>3550</v>
      </c>
      <c r="C566" t="s">
        <v>335</v>
      </c>
      <c r="D566" t="s">
        <v>337</v>
      </c>
      <c r="E566" t="s">
        <v>2568</v>
      </c>
    </row>
    <row r="567" spans="1:5" x14ac:dyDescent="0.25">
      <c r="A567">
        <v>3560</v>
      </c>
      <c r="B567">
        <v>3560</v>
      </c>
      <c r="C567" t="s">
        <v>338</v>
      </c>
      <c r="D567" t="s">
        <v>339</v>
      </c>
      <c r="E567" t="s">
        <v>2568</v>
      </c>
    </row>
    <row r="568" spans="1:5" x14ac:dyDescent="0.25">
      <c r="A568">
        <v>3560</v>
      </c>
      <c r="B568">
        <v>3560</v>
      </c>
      <c r="C568" t="s">
        <v>338</v>
      </c>
      <c r="D568" t="s">
        <v>338</v>
      </c>
      <c r="E568" t="s">
        <v>2568</v>
      </c>
    </row>
    <row r="569" spans="1:5" x14ac:dyDescent="0.25">
      <c r="A569">
        <v>3560</v>
      </c>
      <c r="B569">
        <v>3560</v>
      </c>
      <c r="C569" t="s">
        <v>338</v>
      </c>
      <c r="D569" t="s">
        <v>340</v>
      </c>
      <c r="E569" t="s">
        <v>2568</v>
      </c>
    </row>
    <row r="570" spans="1:5" x14ac:dyDescent="0.25">
      <c r="A570">
        <v>3570</v>
      </c>
      <c r="B570">
        <v>3570</v>
      </c>
      <c r="C570" t="s">
        <v>341</v>
      </c>
      <c r="D570" t="s">
        <v>341</v>
      </c>
      <c r="E570" t="s">
        <v>2568</v>
      </c>
    </row>
    <row r="571" spans="1:5" x14ac:dyDescent="0.25">
      <c r="A571">
        <v>3580</v>
      </c>
      <c r="B571">
        <v>3580</v>
      </c>
      <c r="C571" t="s">
        <v>342</v>
      </c>
      <c r="D571" t="s">
        <v>342</v>
      </c>
      <c r="E571" t="s">
        <v>2568</v>
      </c>
    </row>
    <row r="572" spans="1:5" x14ac:dyDescent="0.25">
      <c r="A572">
        <v>3581</v>
      </c>
      <c r="B572">
        <v>3580</v>
      </c>
      <c r="C572" t="s">
        <v>342</v>
      </c>
      <c r="D572" t="s">
        <v>343</v>
      </c>
      <c r="E572" t="s">
        <v>2568</v>
      </c>
    </row>
    <row r="573" spans="1:5" x14ac:dyDescent="0.25">
      <c r="A573">
        <v>3582</v>
      </c>
      <c r="B573">
        <v>3580</v>
      </c>
      <c r="C573" t="s">
        <v>342</v>
      </c>
      <c r="D573" t="s">
        <v>344</v>
      </c>
      <c r="E573" t="s">
        <v>2568</v>
      </c>
    </row>
    <row r="574" spans="1:5" x14ac:dyDescent="0.25">
      <c r="A574">
        <v>3583</v>
      </c>
      <c r="B574">
        <v>3580</v>
      </c>
      <c r="C574" t="s">
        <v>342</v>
      </c>
      <c r="D574" t="s">
        <v>345</v>
      </c>
      <c r="E574" t="s">
        <v>2568</v>
      </c>
    </row>
    <row r="575" spans="1:5" x14ac:dyDescent="0.25">
      <c r="A575">
        <v>3590</v>
      </c>
      <c r="B575">
        <v>3590</v>
      </c>
      <c r="C575" t="s">
        <v>346</v>
      </c>
      <c r="D575" t="s">
        <v>346</v>
      </c>
      <c r="E575" t="s">
        <v>2568</v>
      </c>
    </row>
    <row r="576" spans="1:5" x14ac:dyDescent="0.25">
      <c r="A576">
        <v>3600</v>
      </c>
      <c r="B576">
        <v>3600</v>
      </c>
      <c r="C576" t="s">
        <v>347</v>
      </c>
      <c r="D576" t="s">
        <v>347</v>
      </c>
      <c r="E576" t="s">
        <v>2568</v>
      </c>
    </row>
    <row r="577" spans="1:5" x14ac:dyDescent="0.25">
      <c r="A577">
        <v>3620</v>
      </c>
      <c r="B577">
        <v>3620</v>
      </c>
      <c r="C577" t="s">
        <v>348</v>
      </c>
      <c r="D577" t="s">
        <v>349</v>
      </c>
      <c r="E577" t="s">
        <v>2568</v>
      </c>
    </row>
    <row r="578" spans="1:5" x14ac:dyDescent="0.25">
      <c r="A578">
        <v>3620</v>
      </c>
      <c r="B578">
        <v>3620</v>
      </c>
      <c r="C578" t="s">
        <v>348</v>
      </c>
      <c r="D578" t="s">
        <v>348</v>
      </c>
      <c r="E578" t="s">
        <v>2568</v>
      </c>
    </row>
    <row r="579" spans="1:5" x14ac:dyDescent="0.25">
      <c r="A579">
        <v>3620</v>
      </c>
      <c r="B579">
        <v>3620</v>
      </c>
      <c r="C579" t="s">
        <v>348</v>
      </c>
      <c r="D579" t="s">
        <v>350</v>
      </c>
      <c r="E579" t="s">
        <v>2568</v>
      </c>
    </row>
    <row r="580" spans="1:5" x14ac:dyDescent="0.25">
      <c r="A580">
        <v>3620</v>
      </c>
      <c r="B580">
        <v>3620</v>
      </c>
      <c r="C580" t="s">
        <v>348</v>
      </c>
      <c r="D580" t="s">
        <v>351</v>
      </c>
      <c r="E580" t="s">
        <v>2568</v>
      </c>
    </row>
    <row r="581" spans="1:5" x14ac:dyDescent="0.25">
      <c r="A581">
        <v>3621</v>
      </c>
      <c r="B581">
        <v>3620</v>
      </c>
      <c r="C581" t="s">
        <v>348</v>
      </c>
      <c r="D581" t="s">
        <v>352</v>
      </c>
      <c r="E581" t="s">
        <v>2568</v>
      </c>
    </row>
    <row r="582" spans="1:5" x14ac:dyDescent="0.25">
      <c r="A582">
        <v>3630</v>
      </c>
      <c r="B582">
        <v>3630</v>
      </c>
      <c r="C582" t="s">
        <v>353</v>
      </c>
      <c r="D582" t="s">
        <v>354</v>
      </c>
      <c r="E582" t="s">
        <v>2568</v>
      </c>
    </row>
    <row r="583" spans="1:5" x14ac:dyDescent="0.25">
      <c r="A583">
        <v>3630</v>
      </c>
      <c r="B583">
        <v>3630</v>
      </c>
      <c r="C583" t="s">
        <v>353</v>
      </c>
      <c r="D583" t="s">
        <v>355</v>
      </c>
      <c r="E583" t="s">
        <v>2568</v>
      </c>
    </row>
    <row r="584" spans="1:5" x14ac:dyDescent="0.25">
      <c r="A584">
        <v>3630</v>
      </c>
      <c r="B584">
        <v>3630</v>
      </c>
      <c r="C584" t="s">
        <v>353</v>
      </c>
      <c r="D584" t="s">
        <v>353</v>
      </c>
      <c r="E584" t="s">
        <v>2568</v>
      </c>
    </row>
    <row r="585" spans="1:5" x14ac:dyDescent="0.25">
      <c r="A585">
        <v>3630</v>
      </c>
      <c r="B585">
        <v>3630</v>
      </c>
      <c r="C585" t="s">
        <v>353</v>
      </c>
      <c r="D585" t="s">
        <v>356</v>
      </c>
      <c r="E585" t="s">
        <v>2568</v>
      </c>
    </row>
    <row r="586" spans="1:5" x14ac:dyDescent="0.25">
      <c r="A586">
        <v>3630</v>
      </c>
      <c r="B586">
        <v>3630</v>
      </c>
      <c r="C586" t="s">
        <v>353</v>
      </c>
      <c r="D586" t="s">
        <v>357</v>
      </c>
      <c r="E586" t="s">
        <v>2568</v>
      </c>
    </row>
    <row r="587" spans="1:5" x14ac:dyDescent="0.25">
      <c r="A587">
        <v>3630</v>
      </c>
      <c r="B587">
        <v>3630</v>
      </c>
      <c r="C587" t="s">
        <v>353</v>
      </c>
      <c r="D587" t="s">
        <v>358</v>
      </c>
      <c r="E587" t="s">
        <v>2568</v>
      </c>
    </row>
    <row r="588" spans="1:5" x14ac:dyDescent="0.25">
      <c r="A588">
        <v>3630</v>
      </c>
      <c r="B588">
        <v>3630</v>
      </c>
      <c r="C588" t="s">
        <v>353</v>
      </c>
      <c r="D588" t="s">
        <v>359</v>
      </c>
      <c r="E588" t="s">
        <v>2568</v>
      </c>
    </row>
    <row r="589" spans="1:5" x14ac:dyDescent="0.25">
      <c r="A589">
        <v>3631</v>
      </c>
      <c r="B589">
        <v>3630</v>
      </c>
      <c r="C589" t="s">
        <v>353</v>
      </c>
      <c r="D589" t="s">
        <v>360</v>
      </c>
      <c r="E589" t="s">
        <v>2568</v>
      </c>
    </row>
    <row r="590" spans="1:5" x14ac:dyDescent="0.25">
      <c r="A590">
        <v>3631</v>
      </c>
      <c r="B590">
        <v>3630</v>
      </c>
      <c r="C590" t="s">
        <v>353</v>
      </c>
      <c r="D590" t="s">
        <v>361</v>
      </c>
      <c r="E590" t="s">
        <v>2568</v>
      </c>
    </row>
    <row r="591" spans="1:5" x14ac:dyDescent="0.25">
      <c r="A591">
        <v>3640</v>
      </c>
      <c r="B591">
        <v>3640</v>
      </c>
      <c r="C591" t="s">
        <v>362</v>
      </c>
      <c r="D591" t="s">
        <v>363</v>
      </c>
      <c r="E591" t="s">
        <v>2568</v>
      </c>
    </row>
    <row r="592" spans="1:5" x14ac:dyDescent="0.25">
      <c r="A592">
        <v>3640</v>
      </c>
      <c r="B592">
        <v>3640</v>
      </c>
      <c r="C592" t="s">
        <v>362</v>
      </c>
      <c r="D592" t="s">
        <v>362</v>
      </c>
      <c r="E592" t="s">
        <v>2568</v>
      </c>
    </row>
    <row r="593" spans="1:5" x14ac:dyDescent="0.25">
      <c r="A593">
        <v>3640</v>
      </c>
      <c r="B593">
        <v>3640</v>
      </c>
      <c r="C593" t="s">
        <v>362</v>
      </c>
      <c r="D593" t="s">
        <v>364</v>
      </c>
      <c r="E593" t="s">
        <v>2568</v>
      </c>
    </row>
    <row r="594" spans="1:5" x14ac:dyDescent="0.25">
      <c r="A594">
        <v>3640</v>
      </c>
      <c r="B594">
        <v>3640</v>
      </c>
      <c r="C594" t="s">
        <v>362</v>
      </c>
      <c r="D594" t="s">
        <v>365</v>
      </c>
      <c r="E594" t="s">
        <v>2568</v>
      </c>
    </row>
    <row r="595" spans="1:5" x14ac:dyDescent="0.25">
      <c r="A595">
        <v>3650</v>
      </c>
      <c r="B595">
        <v>3650</v>
      </c>
      <c r="C595" t="s">
        <v>366</v>
      </c>
      <c r="D595" t="s">
        <v>366</v>
      </c>
      <c r="E595" t="s">
        <v>2568</v>
      </c>
    </row>
    <row r="596" spans="1:5" x14ac:dyDescent="0.25">
      <c r="A596">
        <v>3650</v>
      </c>
      <c r="B596">
        <v>3650</v>
      </c>
      <c r="C596" t="s">
        <v>366</v>
      </c>
      <c r="D596" t="s">
        <v>367</v>
      </c>
      <c r="E596" t="s">
        <v>2568</v>
      </c>
    </row>
    <row r="597" spans="1:5" x14ac:dyDescent="0.25">
      <c r="A597">
        <v>3650</v>
      </c>
      <c r="B597">
        <v>3650</v>
      </c>
      <c r="C597" t="s">
        <v>366</v>
      </c>
      <c r="D597" t="s">
        <v>368</v>
      </c>
      <c r="E597" t="s">
        <v>2568</v>
      </c>
    </row>
    <row r="598" spans="1:5" x14ac:dyDescent="0.25">
      <c r="A598">
        <v>3650</v>
      </c>
      <c r="B598">
        <v>3650</v>
      </c>
      <c r="C598" t="s">
        <v>366</v>
      </c>
      <c r="D598" t="s">
        <v>369</v>
      </c>
      <c r="E598" t="s">
        <v>2568</v>
      </c>
    </row>
    <row r="599" spans="1:5" x14ac:dyDescent="0.25">
      <c r="A599">
        <v>3660</v>
      </c>
      <c r="B599">
        <v>3660</v>
      </c>
      <c r="C599" t="s">
        <v>370</v>
      </c>
      <c r="D599" t="s">
        <v>370</v>
      </c>
      <c r="E599" t="s">
        <v>2568</v>
      </c>
    </row>
    <row r="600" spans="1:5" x14ac:dyDescent="0.25">
      <c r="A600">
        <v>3665</v>
      </c>
      <c r="B600">
        <v>3665</v>
      </c>
      <c r="C600" t="s">
        <v>371</v>
      </c>
      <c r="D600" t="s">
        <v>371</v>
      </c>
      <c r="E600" t="s">
        <v>2568</v>
      </c>
    </row>
    <row r="601" spans="1:5" x14ac:dyDescent="0.25">
      <c r="A601">
        <v>3668</v>
      </c>
      <c r="B601">
        <v>3665</v>
      </c>
      <c r="C601" t="s">
        <v>371</v>
      </c>
      <c r="D601" t="s">
        <v>372</v>
      </c>
      <c r="E601" t="s">
        <v>2568</v>
      </c>
    </row>
    <row r="602" spans="1:5" x14ac:dyDescent="0.25">
      <c r="A602">
        <v>3670</v>
      </c>
      <c r="B602">
        <v>3670</v>
      </c>
      <c r="C602" t="s">
        <v>373</v>
      </c>
      <c r="D602" t="s">
        <v>374</v>
      </c>
      <c r="E602" t="s">
        <v>2568</v>
      </c>
    </row>
    <row r="603" spans="1:5" x14ac:dyDescent="0.25">
      <c r="A603">
        <v>3670</v>
      </c>
      <c r="B603">
        <v>3670</v>
      </c>
      <c r="C603" t="s">
        <v>373</v>
      </c>
      <c r="D603" t="s">
        <v>375</v>
      </c>
      <c r="E603" t="s">
        <v>2568</v>
      </c>
    </row>
    <row r="604" spans="1:5" x14ac:dyDescent="0.25">
      <c r="A604">
        <v>3670</v>
      </c>
      <c r="B604">
        <v>3670</v>
      </c>
      <c r="C604" t="s">
        <v>373</v>
      </c>
      <c r="D604" t="s">
        <v>376</v>
      </c>
      <c r="E604" t="s">
        <v>2568</v>
      </c>
    </row>
    <row r="605" spans="1:5" x14ac:dyDescent="0.25">
      <c r="A605">
        <v>3670</v>
      </c>
      <c r="B605">
        <v>3670</v>
      </c>
      <c r="C605" t="s">
        <v>373</v>
      </c>
      <c r="D605" t="s">
        <v>373</v>
      </c>
      <c r="E605" t="s">
        <v>2568</v>
      </c>
    </row>
    <row r="606" spans="1:5" x14ac:dyDescent="0.25">
      <c r="A606">
        <v>3670</v>
      </c>
      <c r="B606">
        <v>3670</v>
      </c>
      <c r="C606" t="s">
        <v>373</v>
      </c>
      <c r="D606" t="s">
        <v>377</v>
      </c>
      <c r="E606" t="s">
        <v>2568</v>
      </c>
    </row>
    <row r="607" spans="1:5" x14ac:dyDescent="0.25">
      <c r="A607">
        <v>3670</v>
      </c>
      <c r="B607">
        <v>3670</v>
      </c>
      <c r="C607" t="s">
        <v>373</v>
      </c>
      <c r="D607" t="s">
        <v>378</v>
      </c>
      <c r="E607" t="s">
        <v>2568</v>
      </c>
    </row>
    <row r="608" spans="1:5" x14ac:dyDescent="0.25">
      <c r="A608">
        <v>3680</v>
      </c>
      <c r="B608">
        <v>3680</v>
      </c>
      <c r="C608" t="s">
        <v>379</v>
      </c>
      <c r="D608" t="s">
        <v>379</v>
      </c>
      <c r="E608" t="s">
        <v>2568</v>
      </c>
    </row>
    <row r="609" spans="1:5" x14ac:dyDescent="0.25">
      <c r="A609">
        <v>3680</v>
      </c>
      <c r="B609">
        <v>3680</v>
      </c>
      <c r="C609" t="s">
        <v>379</v>
      </c>
      <c r="D609" t="s">
        <v>380</v>
      </c>
      <c r="E609" t="s">
        <v>2568</v>
      </c>
    </row>
    <row r="610" spans="1:5" x14ac:dyDescent="0.25">
      <c r="A610">
        <v>3680</v>
      </c>
      <c r="B610">
        <v>3680</v>
      </c>
      <c r="C610" t="s">
        <v>379</v>
      </c>
      <c r="D610" t="s">
        <v>381</v>
      </c>
      <c r="E610" t="s">
        <v>2568</v>
      </c>
    </row>
    <row r="611" spans="1:5" x14ac:dyDescent="0.25">
      <c r="A611">
        <v>3690</v>
      </c>
      <c r="B611">
        <v>3690</v>
      </c>
      <c r="C611" t="s">
        <v>382</v>
      </c>
      <c r="D611" t="s">
        <v>382</v>
      </c>
      <c r="E611" t="s">
        <v>2568</v>
      </c>
    </row>
    <row r="612" spans="1:5" x14ac:dyDescent="0.25">
      <c r="A612">
        <v>3700</v>
      </c>
      <c r="B612">
        <v>3700</v>
      </c>
      <c r="C612" t="s">
        <v>383</v>
      </c>
      <c r="D612" t="s">
        <v>384</v>
      </c>
      <c r="E612" t="s">
        <v>2568</v>
      </c>
    </row>
    <row r="613" spans="1:5" x14ac:dyDescent="0.25">
      <c r="A613">
        <v>3700</v>
      </c>
      <c r="B613">
        <v>3700</v>
      </c>
      <c r="C613" t="s">
        <v>383</v>
      </c>
      <c r="D613" t="s">
        <v>385</v>
      </c>
      <c r="E613" t="s">
        <v>2568</v>
      </c>
    </row>
    <row r="614" spans="1:5" x14ac:dyDescent="0.25">
      <c r="A614">
        <v>3700</v>
      </c>
      <c r="B614">
        <v>3700</v>
      </c>
      <c r="C614" t="s">
        <v>383</v>
      </c>
      <c r="D614" t="s">
        <v>386</v>
      </c>
      <c r="E614" t="s">
        <v>2568</v>
      </c>
    </row>
    <row r="615" spans="1:5" x14ac:dyDescent="0.25">
      <c r="A615">
        <v>3700</v>
      </c>
      <c r="B615">
        <v>3700</v>
      </c>
      <c r="C615" t="s">
        <v>383</v>
      </c>
      <c r="D615" t="s">
        <v>387</v>
      </c>
      <c r="E615" t="s">
        <v>2568</v>
      </c>
    </row>
    <row r="616" spans="1:5" x14ac:dyDescent="0.25">
      <c r="A616">
        <v>3700</v>
      </c>
      <c r="B616">
        <v>3700</v>
      </c>
      <c r="C616" t="s">
        <v>383</v>
      </c>
      <c r="D616" t="s">
        <v>388</v>
      </c>
      <c r="E616" t="s">
        <v>2568</v>
      </c>
    </row>
    <row r="617" spans="1:5" x14ac:dyDescent="0.25">
      <c r="A617">
        <v>3700</v>
      </c>
      <c r="B617">
        <v>3700</v>
      </c>
      <c r="C617" t="s">
        <v>383</v>
      </c>
      <c r="D617" t="s">
        <v>389</v>
      </c>
      <c r="E617" t="s">
        <v>2568</v>
      </c>
    </row>
    <row r="618" spans="1:5" x14ac:dyDescent="0.25">
      <c r="A618">
        <v>3700</v>
      </c>
      <c r="B618">
        <v>3700</v>
      </c>
      <c r="C618" t="s">
        <v>383</v>
      </c>
      <c r="D618" t="s">
        <v>390</v>
      </c>
      <c r="E618" t="s">
        <v>2568</v>
      </c>
    </row>
    <row r="619" spans="1:5" x14ac:dyDescent="0.25">
      <c r="A619">
        <v>3700</v>
      </c>
      <c r="B619">
        <v>3700</v>
      </c>
      <c r="C619" t="s">
        <v>383</v>
      </c>
      <c r="D619" t="s">
        <v>391</v>
      </c>
      <c r="E619" t="s">
        <v>2568</v>
      </c>
    </row>
    <row r="620" spans="1:5" x14ac:dyDescent="0.25">
      <c r="A620">
        <v>3700</v>
      </c>
      <c r="B620">
        <v>3700</v>
      </c>
      <c r="C620" t="s">
        <v>383</v>
      </c>
      <c r="D620" t="s">
        <v>392</v>
      </c>
      <c r="E620" t="s">
        <v>2568</v>
      </c>
    </row>
    <row r="621" spans="1:5" x14ac:dyDescent="0.25">
      <c r="A621">
        <v>3700</v>
      </c>
      <c r="B621">
        <v>3700</v>
      </c>
      <c r="C621" t="s">
        <v>383</v>
      </c>
      <c r="D621" t="s">
        <v>393</v>
      </c>
      <c r="E621" t="s">
        <v>2568</v>
      </c>
    </row>
    <row r="622" spans="1:5" x14ac:dyDescent="0.25">
      <c r="A622">
        <v>3700</v>
      </c>
      <c r="B622">
        <v>3700</v>
      </c>
      <c r="C622" t="s">
        <v>383</v>
      </c>
      <c r="D622" t="s">
        <v>394</v>
      </c>
      <c r="E622" t="s">
        <v>2568</v>
      </c>
    </row>
    <row r="623" spans="1:5" x14ac:dyDescent="0.25">
      <c r="A623">
        <v>3700</v>
      </c>
      <c r="B623">
        <v>3700</v>
      </c>
      <c r="C623" t="s">
        <v>383</v>
      </c>
      <c r="D623" t="s">
        <v>395</v>
      </c>
      <c r="E623" t="s">
        <v>2568</v>
      </c>
    </row>
    <row r="624" spans="1:5" x14ac:dyDescent="0.25">
      <c r="A624">
        <v>3700</v>
      </c>
      <c r="B624">
        <v>3700</v>
      </c>
      <c r="C624" t="s">
        <v>383</v>
      </c>
      <c r="D624" t="s">
        <v>396</v>
      </c>
      <c r="E624" t="s">
        <v>2568</v>
      </c>
    </row>
    <row r="625" spans="1:5" x14ac:dyDescent="0.25">
      <c r="A625">
        <v>3700</v>
      </c>
      <c r="B625">
        <v>3700</v>
      </c>
      <c r="C625" t="s">
        <v>383</v>
      </c>
      <c r="D625" t="s">
        <v>397</v>
      </c>
      <c r="E625" t="s">
        <v>2568</v>
      </c>
    </row>
    <row r="626" spans="1:5" x14ac:dyDescent="0.25">
      <c r="A626">
        <v>3700</v>
      </c>
      <c r="B626">
        <v>3700</v>
      </c>
      <c r="C626" t="s">
        <v>383</v>
      </c>
      <c r="D626" t="s">
        <v>398</v>
      </c>
      <c r="E626" t="s">
        <v>2568</v>
      </c>
    </row>
    <row r="627" spans="1:5" x14ac:dyDescent="0.25">
      <c r="A627">
        <v>3700</v>
      </c>
      <c r="B627">
        <v>3700</v>
      </c>
      <c r="C627" t="s">
        <v>383</v>
      </c>
      <c r="D627" t="s">
        <v>399</v>
      </c>
      <c r="E627" t="s">
        <v>2568</v>
      </c>
    </row>
    <row r="628" spans="1:5" x14ac:dyDescent="0.25">
      <c r="A628">
        <v>3700</v>
      </c>
      <c r="B628">
        <v>3700</v>
      </c>
      <c r="C628" t="s">
        <v>383</v>
      </c>
      <c r="D628" t="s">
        <v>383</v>
      </c>
      <c r="E628" t="s">
        <v>2568</v>
      </c>
    </row>
    <row r="629" spans="1:5" x14ac:dyDescent="0.25">
      <c r="A629">
        <v>3700</v>
      </c>
      <c r="B629">
        <v>3700</v>
      </c>
      <c r="C629" t="s">
        <v>383</v>
      </c>
      <c r="D629" t="s">
        <v>400</v>
      </c>
      <c r="E629" t="s">
        <v>2568</v>
      </c>
    </row>
    <row r="630" spans="1:5" x14ac:dyDescent="0.25">
      <c r="A630">
        <v>3700</v>
      </c>
      <c r="B630">
        <v>3700</v>
      </c>
      <c r="C630" t="s">
        <v>383</v>
      </c>
      <c r="D630" t="s">
        <v>401</v>
      </c>
      <c r="E630" t="s">
        <v>2568</v>
      </c>
    </row>
    <row r="631" spans="1:5" x14ac:dyDescent="0.25">
      <c r="A631">
        <v>3717</v>
      </c>
      <c r="B631">
        <v>3717</v>
      </c>
      <c r="C631" t="s">
        <v>402</v>
      </c>
      <c r="D631" t="s">
        <v>402</v>
      </c>
      <c r="E631" t="s">
        <v>2568</v>
      </c>
    </row>
    <row r="632" spans="1:5" x14ac:dyDescent="0.25">
      <c r="A632">
        <v>3720</v>
      </c>
      <c r="B632">
        <v>3720</v>
      </c>
      <c r="C632" t="s">
        <v>403</v>
      </c>
      <c r="D632" t="s">
        <v>403</v>
      </c>
      <c r="E632" t="s">
        <v>2568</v>
      </c>
    </row>
    <row r="633" spans="1:5" x14ac:dyDescent="0.25">
      <c r="A633">
        <v>3721</v>
      </c>
      <c r="B633">
        <v>3720</v>
      </c>
      <c r="C633" t="s">
        <v>403</v>
      </c>
      <c r="D633" t="s">
        <v>404</v>
      </c>
      <c r="E633" t="s">
        <v>2568</v>
      </c>
    </row>
    <row r="634" spans="1:5" x14ac:dyDescent="0.25">
      <c r="A634">
        <v>3722</v>
      </c>
      <c r="B634">
        <v>3720</v>
      </c>
      <c r="C634" t="s">
        <v>403</v>
      </c>
      <c r="D634" t="s">
        <v>405</v>
      </c>
      <c r="E634" t="s">
        <v>2568</v>
      </c>
    </row>
    <row r="635" spans="1:5" x14ac:dyDescent="0.25">
      <c r="A635">
        <v>3723</v>
      </c>
      <c r="B635">
        <v>3720</v>
      </c>
      <c r="C635" t="s">
        <v>403</v>
      </c>
      <c r="D635" t="s">
        <v>406</v>
      </c>
      <c r="E635" t="s">
        <v>2568</v>
      </c>
    </row>
    <row r="636" spans="1:5" x14ac:dyDescent="0.25">
      <c r="A636">
        <v>3724</v>
      </c>
      <c r="B636">
        <v>3720</v>
      </c>
      <c r="C636" t="s">
        <v>403</v>
      </c>
      <c r="D636" t="s">
        <v>407</v>
      </c>
      <c r="E636" t="s">
        <v>2568</v>
      </c>
    </row>
    <row r="637" spans="1:5" x14ac:dyDescent="0.25">
      <c r="A637">
        <v>3730</v>
      </c>
      <c r="B637">
        <v>3730</v>
      </c>
      <c r="C637" t="s">
        <v>408</v>
      </c>
      <c r="D637" t="s">
        <v>408</v>
      </c>
      <c r="E637" t="s">
        <v>2568</v>
      </c>
    </row>
    <row r="638" spans="1:5" x14ac:dyDescent="0.25">
      <c r="A638">
        <v>3730</v>
      </c>
      <c r="B638">
        <v>3730</v>
      </c>
      <c r="C638" t="s">
        <v>408</v>
      </c>
      <c r="D638" t="s">
        <v>409</v>
      </c>
      <c r="E638" t="s">
        <v>2568</v>
      </c>
    </row>
    <row r="639" spans="1:5" x14ac:dyDescent="0.25">
      <c r="A639">
        <v>3730</v>
      </c>
      <c r="B639">
        <v>3730</v>
      </c>
      <c r="C639" t="s">
        <v>408</v>
      </c>
      <c r="D639" t="s">
        <v>410</v>
      </c>
      <c r="E639" t="s">
        <v>2568</v>
      </c>
    </row>
    <row r="640" spans="1:5" x14ac:dyDescent="0.25">
      <c r="A640">
        <v>3730</v>
      </c>
      <c r="B640">
        <v>3730</v>
      </c>
      <c r="C640" t="s">
        <v>408</v>
      </c>
      <c r="D640" t="s">
        <v>411</v>
      </c>
      <c r="E640" t="s">
        <v>2568</v>
      </c>
    </row>
    <row r="641" spans="1:5" x14ac:dyDescent="0.25">
      <c r="A641">
        <v>3732</v>
      </c>
      <c r="B641">
        <v>3730</v>
      </c>
      <c r="C641" t="s">
        <v>408</v>
      </c>
      <c r="D641" t="s">
        <v>412</v>
      </c>
      <c r="E641" t="s">
        <v>2568</v>
      </c>
    </row>
    <row r="642" spans="1:5" x14ac:dyDescent="0.25">
      <c r="A642">
        <v>3740</v>
      </c>
      <c r="B642">
        <v>3740</v>
      </c>
      <c r="C642" t="s">
        <v>413</v>
      </c>
      <c r="D642" t="s">
        <v>414</v>
      </c>
      <c r="E642" t="s">
        <v>2568</v>
      </c>
    </row>
    <row r="643" spans="1:5" x14ac:dyDescent="0.25">
      <c r="A643">
        <v>3740</v>
      </c>
      <c r="B643">
        <v>3740</v>
      </c>
      <c r="C643" t="s">
        <v>413</v>
      </c>
      <c r="D643" t="s">
        <v>413</v>
      </c>
      <c r="E643" t="s">
        <v>2568</v>
      </c>
    </row>
    <row r="644" spans="1:5" x14ac:dyDescent="0.25">
      <c r="A644">
        <v>3740</v>
      </c>
      <c r="B644">
        <v>3740</v>
      </c>
      <c r="C644" t="s">
        <v>413</v>
      </c>
      <c r="D644" t="s">
        <v>415</v>
      </c>
      <c r="E644" t="s">
        <v>2568</v>
      </c>
    </row>
    <row r="645" spans="1:5" x14ac:dyDescent="0.25">
      <c r="A645">
        <v>3740</v>
      </c>
      <c r="B645">
        <v>3740</v>
      </c>
      <c r="C645" t="s">
        <v>413</v>
      </c>
      <c r="D645" t="s">
        <v>416</v>
      </c>
      <c r="E645" t="s">
        <v>2568</v>
      </c>
    </row>
    <row r="646" spans="1:5" x14ac:dyDescent="0.25">
      <c r="A646">
        <v>3740</v>
      </c>
      <c r="B646">
        <v>3740</v>
      </c>
      <c r="C646" t="s">
        <v>413</v>
      </c>
      <c r="D646" t="s">
        <v>417</v>
      </c>
      <c r="E646" t="s">
        <v>2568</v>
      </c>
    </row>
    <row r="647" spans="1:5" x14ac:dyDescent="0.25">
      <c r="A647">
        <v>3740</v>
      </c>
      <c r="B647">
        <v>3740</v>
      </c>
      <c r="C647" t="s">
        <v>413</v>
      </c>
      <c r="D647" t="s">
        <v>418</v>
      </c>
      <c r="E647" t="s">
        <v>2568</v>
      </c>
    </row>
    <row r="648" spans="1:5" x14ac:dyDescent="0.25">
      <c r="A648">
        <v>3740</v>
      </c>
      <c r="B648">
        <v>3740</v>
      </c>
      <c r="C648" t="s">
        <v>413</v>
      </c>
      <c r="D648" t="s">
        <v>419</v>
      </c>
      <c r="E648" t="s">
        <v>2568</v>
      </c>
    </row>
    <row r="649" spans="1:5" x14ac:dyDescent="0.25">
      <c r="A649">
        <v>3740</v>
      </c>
      <c r="B649">
        <v>3740</v>
      </c>
      <c r="C649" t="s">
        <v>413</v>
      </c>
      <c r="D649" t="s">
        <v>420</v>
      </c>
      <c r="E649" t="s">
        <v>2568</v>
      </c>
    </row>
    <row r="650" spans="1:5" x14ac:dyDescent="0.25">
      <c r="A650">
        <v>3740</v>
      </c>
      <c r="B650">
        <v>3740</v>
      </c>
      <c r="C650" t="s">
        <v>413</v>
      </c>
      <c r="D650" t="s">
        <v>421</v>
      </c>
      <c r="E650" t="s">
        <v>2568</v>
      </c>
    </row>
    <row r="651" spans="1:5" x14ac:dyDescent="0.25">
      <c r="A651">
        <v>3740</v>
      </c>
      <c r="B651">
        <v>3740</v>
      </c>
      <c r="C651" t="s">
        <v>413</v>
      </c>
      <c r="D651" t="s">
        <v>422</v>
      </c>
      <c r="E651" t="s">
        <v>2568</v>
      </c>
    </row>
    <row r="652" spans="1:5" x14ac:dyDescent="0.25">
      <c r="A652">
        <v>3740</v>
      </c>
      <c r="B652">
        <v>3740</v>
      </c>
      <c r="C652" t="s">
        <v>413</v>
      </c>
      <c r="D652" t="s">
        <v>423</v>
      </c>
      <c r="E652" t="s">
        <v>2568</v>
      </c>
    </row>
    <row r="653" spans="1:5" x14ac:dyDescent="0.25">
      <c r="A653">
        <v>3740</v>
      </c>
      <c r="B653">
        <v>3740</v>
      </c>
      <c r="C653" t="s">
        <v>413</v>
      </c>
      <c r="D653" t="s">
        <v>424</v>
      </c>
      <c r="E653" t="s">
        <v>2568</v>
      </c>
    </row>
    <row r="654" spans="1:5" x14ac:dyDescent="0.25">
      <c r="A654">
        <v>3742</v>
      </c>
      <c r="B654">
        <v>3740</v>
      </c>
      <c r="C654" t="s">
        <v>413</v>
      </c>
      <c r="D654" t="s">
        <v>425</v>
      </c>
      <c r="E654" t="s">
        <v>2568</v>
      </c>
    </row>
    <row r="655" spans="1:5" x14ac:dyDescent="0.25">
      <c r="A655">
        <v>3746</v>
      </c>
      <c r="B655">
        <v>3740</v>
      </c>
      <c r="C655" t="s">
        <v>413</v>
      </c>
      <c r="D655" t="s">
        <v>426</v>
      </c>
      <c r="E655" t="s">
        <v>2568</v>
      </c>
    </row>
    <row r="656" spans="1:5" x14ac:dyDescent="0.25">
      <c r="A656">
        <v>3770</v>
      </c>
      <c r="B656">
        <v>3770</v>
      </c>
      <c r="C656" t="s">
        <v>427</v>
      </c>
      <c r="D656" t="s">
        <v>428</v>
      </c>
      <c r="E656" t="s">
        <v>2568</v>
      </c>
    </row>
    <row r="657" spans="1:5" x14ac:dyDescent="0.25">
      <c r="A657">
        <v>3770</v>
      </c>
      <c r="B657">
        <v>3770</v>
      </c>
      <c r="C657" t="s">
        <v>427</v>
      </c>
      <c r="D657" t="s">
        <v>429</v>
      </c>
      <c r="E657" t="s">
        <v>2568</v>
      </c>
    </row>
    <row r="658" spans="1:5" x14ac:dyDescent="0.25">
      <c r="A658">
        <v>3770</v>
      </c>
      <c r="B658">
        <v>3770</v>
      </c>
      <c r="C658" t="s">
        <v>427</v>
      </c>
      <c r="D658" t="s">
        <v>430</v>
      </c>
      <c r="E658" t="s">
        <v>2568</v>
      </c>
    </row>
    <row r="659" spans="1:5" x14ac:dyDescent="0.25">
      <c r="A659">
        <v>3770</v>
      </c>
      <c r="B659">
        <v>3770</v>
      </c>
      <c r="C659" t="s">
        <v>427</v>
      </c>
      <c r="D659" t="s">
        <v>431</v>
      </c>
      <c r="E659" t="s">
        <v>2568</v>
      </c>
    </row>
    <row r="660" spans="1:5" x14ac:dyDescent="0.25">
      <c r="A660">
        <v>3770</v>
      </c>
      <c r="B660">
        <v>3770</v>
      </c>
      <c r="C660" t="s">
        <v>427</v>
      </c>
      <c r="D660" t="s">
        <v>432</v>
      </c>
      <c r="E660" t="s">
        <v>2568</v>
      </c>
    </row>
    <row r="661" spans="1:5" x14ac:dyDescent="0.25">
      <c r="A661">
        <v>3770</v>
      </c>
      <c r="B661">
        <v>3770</v>
      </c>
      <c r="C661" t="s">
        <v>427</v>
      </c>
      <c r="D661" t="s">
        <v>427</v>
      </c>
      <c r="E661" t="s">
        <v>2568</v>
      </c>
    </row>
    <row r="662" spans="1:5" x14ac:dyDescent="0.25">
      <c r="A662">
        <v>3770</v>
      </c>
      <c r="B662">
        <v>3770</v>
      </c>
      <c r="C662" t="s">
        <v>427</v>
      </c>
      <c r="D662" t="s">
        <v>433</v>
      </c>
      <c r="E662" t="s">
        <v>2568</v>
      </c>
    </row>
    <row r="663" spans="1:5" x14ac:dyDescent="0.25">
      <c r="A663">
        <v>3770</v>
      </c>
      <c r="B663">
        <v>3770</v>
      </c>
      <c r="C663" t="s">
        <v>427</v>
      </c>
      <c r="D663" t="s">
        <v>434</v>
      </c>
      <c r="E663" t="s">
        <v>2568</v>
      </c>
    </row>
    <row r="664" spans="1:5" x14ac:dyDescent="0.25">
      <c r="A664">
        <v>3770</v>
      </c>
      <c r="B664">
        <v>3770</v>
      </c>
      <c r="C664" t="s">
        <v>427</v>
      </c>
      <c r="D664" t="s">
        <v>435</v>
      </c>
      <c r="E664" t="s">
        <v>2568</v>
      </c>
    </row>
    <row r="665" spans="1:5" x14ac:dyDescent="0.25">
      <c r="A665">
        <v>3770</v>
      </c>
      <c r="B665">
        <v>3770</v>
      </c>
      <c r="C665" t="s">
        <v>427</v>
      </c>
      <c r="D665" t="s">
        <v>436</v>
      </c>
      <c r="E665" t="s">
        <v>2568</v>
      </c>
    </row>
    <row r="666" spans="1:5" x14ac:dyDescent="0.25">
      <c r="A666">
        <v>3790</v>
      </c>
      <c r="B666">
        <v>3790</v>
      </c>
      <c r="C666" t="s">
        <v>437</v>
      </c>
      <c r="D666" t="s">
        <v>438</v>
      </c>
      <c r="E666" t="s">
        <v>2568</v>
      </c>
    </row>
    <row r="667" spans="1:5" x14ac:dyDescent="0.25">
      <c r="A667">
        <v>3790</v>
      </c>
      <c r="B667">
        <v>3790</v>
      </c>
      <c r="C667" t="s">
        <v>437</v>
      </c>
      <c r="D667" t="s">
        <v>439</v>
      </c>
      <c r="E667" t="s">
        <v>2568</v>
      </c>
    </row>
    <row r="668" spans="1:5" x14ac:dyDescent="0.25">
      <c r="A668">
        <v>3790</v>
      </c>
      <c r="B668">
        <v>3790</v>
      </c>
      <c r="C668" t="s">
        <v>437</v>
      </c>
      <c r="D668" t="s">
        <v>437</v>
      </c>
      <c r="E668" t="s">
        <v>2568</v>
      </c>
    </row>
    <row r="669" spans="1:5" x14ac:dyDescent="0.25">
      <c r="A669">
        <v>3791</v>
      </c>
      <c r="B669">
        <v>3790</v>
      </c>
      <c r="C669" t="s">
        <v>437</v>
      </c>
      <c r="D669" t="s">
        <v>440</v>
      </c>
      <c r="E669" t="s">
        <v>2568</v>
      </c>
    </row>
    <row r="670" spans="1:5" x14ac:dyDescent="0.25">
      <c r="A670">
        <v>3792</v>
      </c>
      <c r="B670">
        <v>3790</v>
      </c>
      <c r="C670" t="s">
        <v>437</v>
      </c>
      <c r="D670" t="s">
        <v>441</v>
      </c>
      <c r="E670" t="s">
        <v>2568</v>
      </c>
    </row>
    <row r="671" spans="1:5" x14ac:dyDescent="0.25">
      <c r="A671">
        <v>3793</v>
      </c>
      <c r="B671">
        <v>3790</v>
      </c>
      <c r="C671" t="s">
        <v>437</v>
      </c>
      <c r="D671" t="s">
        <v>442</v>
      </c>
      <c r="E671" t="s">
        <v>2568</v>
      </c>
    </row>
    <row r="672" spans="1:5" x14ac:dyDescent="0.25">
      <c r="A672">
        <v>3798</v>
      </c>
      <c r="B672">
        <v>3790</v>
      </c>
      <c r="C672" t="s">
        <v>437</v>
      </c>
      <c r="D672" t="s">
        <v>443</v>
      </c>
      <c r="E672" t="s">
        <v>2568</v>
      </c>
    </row>
    <row r="673" spans="1:5" x14ac:dyDescent="0.25">
      <c r="A673">
        <v>3800</v>
      </c>
      <c r="B673">
        <v>3800</v>
      </c>
      <c r="C673" t="s">
        <v>444</v>
      </c>
      <c r="D673" t="s">
        <v>445</v>
      </c>
      <c r="E673" t="s">
        <v>2568</v>
      </c>
    </row>
    <row r="674" spans="1:5" x14ac:dyDescent="0.25">
      <c r="A674">
        <v>3800</v>
      </c>
      <c r="B674">
        <v>3800</v>
      </c>
      <c r="C674" t="s">
        <v>444</v>
      </c>
      <c r="D674" t="s">
        <v>446</v>
      </c>
      <c r="E674" t="s">
        <v>2568</v>
      </c>
    </row>
    <row r="675" spans="1:5" x14ac:dyDescent="0.25">
      <c r="A675">
        <v>3800</v>
      </c>
      <c r="B675">
        <v>3800</v>
      </c>
      <c r="C675" t="s">
        <v>444</v>
      </c>
      <c r="D675" t="s">
        <v>447</v>
      </c>
      <c r="E675" t="s">
        <v>2568</v>
      </c>
    </row>
    <row r="676" spans="1:5" x14ac:dyDescent="0.25">
      <c r="A676">
        <v>3800</v>
      </c>
      <c r="B676">
        <v>3800</v>
      </c>
      <c r="C676" t="s">
        <v>444</v>
      </c>
      <c r="D676" t="s">
        <v>448</v>
      </c>
      <c r="E676" t="s">
        <v>2568</v>
      </c>
    </row>
    <row r="677" spans="1:5" x14ac:dyDescent="0.25">
      <c r="A677">
        <v>3800</v>
      </c>
      <c r="B677">
        <v>3800</v>
      </c>
      <c r="C677" t="s">
        <v>444</v>
      </c>
      <c r="D677" t="s">
        <v>449</v>
      </c>
      <c r="E677" t="s">
        <v>2568</v>
      </c>
    </row>
    <row r="678" spans="1:5" x14ac:dyDescent="0.25">
      <c r="A678">
        <v>3800</v>
      </c>
      <c r="B678">
        <v>3800</v>
      </c>
      <c r="C678" t="s">
        <v>444</v>
      </c>
      <c r="D678" t="s">
        <v>450</v>
      </c>
      <c r="E678" t="s">
        <v>2568</v>
      </c>
    </row>
    <row r="679" spans="1:5" x14ac:dyDescent="0.25">
      <c r="A679">
        <v>3800</v>
      </c>
      <c r="B679">
        <v>3800</v>
      </c>
      <c r="C679" t="s">
        <v>444</v>
      </c>
      <c r="D679" t="s">
        <v>451</v>
      </c>
      <c r="E679" t="s">
        <v>2568</v>
      </c>
    </row>
    <row r="680" spans="1:5" x14ac:dyDescent="0.25">
      <c r="A680">
        <v>3800</v>
      </c>
      <c r="B680">
        <v>3800</v>
      </c>
      <c r="C680" t="s">
        <v>444</v>
      </c>
      <c r="D680" t="s">
        <v>452</v>
      </c>
      <c r="E680" t="s">
        <v>2568</v>
      </c>
    </row>
    <row r="681" spans="1:5" x14ac:dyDescent="0.25">
      <c r="A681">
        <v>3800</v>
      </c>
      <c r="B681">
        <v>3800</v>
      </c>
      <c r="C681" t="s">
        <v>444</v>
      </c>
      <c r="D681" t="s">
        <v>444</v>
      </c>
      <c r="E681" t="s">
        <v>2568</v>
      </c>
    </row>
    <row r="682" spans="1:5" x14ac:dyDescent="0.25">
      <c r="A682">
        <v>3800</v>
      </c>
      <c r="B682">
        <v>3800</v>
      </c>
      <c r="C682" t="s">
        <v>444</v>
      </c>
      <c r="D682" t="s">
        <v>453</v>
      </c>
      <c r="E682" t="s">
        <v>2568</v>
      </c>
    </row>
    <row r="683" spans="1:5" x14ac:dyDescent="0.25">
      <c r="A683">
        <v>3803</v>
      </c>
      <c r="B683">
        <v>3800</v>
      </c>
      <c r="C683" t="s">
        <v>444</v>
      </c>
      <c r="D683" t="s">
        <v>454</v>
      </c>
      <c r="E683" t="s">
        <v>2568</v>
      </c>
    </row>
    <row r="684" spans="1:5" x14ac:dyDescent="0.25">
      <c r="A684">
        <v>3803</v>
      </c>
      <c r="B684">
        <v>3800</v>
      </c>
      <c r="C684" t="s">
        <v>444</v>
      </c>
      <c r="D684" t="s">
        <v>455</v>
      </c>
      <c r="E684" t="s">
        <v>2568</v>
      </c>
    </row>
    <row r="685" spans="1:5" x14ac:dyDescent="0.25">
      <c r="A685">
        <v>3803</v>
      </c>
      <c r="B685">
        <v>3800</v>
      </c>
      <c r="C685" t="s">
        <v>444</v>
      </c>
      <c r="D685" t="s">
        <v>456</v>
      </c>
      <c r="E685" t="s">
        <v>2568</v>
      </c>
    </row>
    <row r="686" spans="1:5" x14ac:dyDescent="0.25">
      <c r="A686">
        <v>3803</v>
      </c>
      <c r="B686">
        <v>3800</v>
      </c>
      <c r="C686" t="s">
        <v>444</v>
      </c>
      <c r="D686" t="s">
        <v>457</v>
      </c>
      <c r="E686" t="s">
        <v>2568</v>
      </c>
    </row>
    <row r="687" spans="1:5" x14ac:dyDescent="0.25">
      <c r="A687">
        <v>3806</v>
      </c>
      <c r="B687">
        <v>3800</v>
      </c>
      <c r="C687" t="s">
        <v>444</v>
      </c>
      <c r="D687" t="s">
        <v>458</v>
      </c>
      <c r="E687" t="s">
        <v>2568</v>
      </c>
    </row>
    <row r="688" spans="1:5" x14ac:dyDescent="0.25">
      <c r="A688">
        <v>3830</v>
      </c>
      <c r="B688">
        <v>3830</v>
      </c>
      <c r="C688" t="s">
        <v>459</v>
      </c>
      <c r="D688" t="s">
        <v>460</v>
      </c>
      <c r="E688" t="s">
        <v>2568</v>
      </c>
    </row>
    <row r="689" spans="1:5" x14ac:dyDescent="0.25">
      <c r="A689">
        <v>3830</v>
      </c>
      <c r="B689">
        <v>3830</v>
      </c>
      <c r="C689" t="s">
        <v>459</v>
      </c>
      <c r="D689" t="s">
        <v>459</v>
      </c>
      <c r="E689" t="s">
        <v>2568</v>
      </c>
    </row>
    <row r="690" spans="1:5" x14ac:dyDescent="0.25">
      <c r="A690">
        <v>3831</v>
      </c>
      <c r="B690">
        <v>3830</v>
      </c>
      <c r="C690" t="s">
        <v>459</v>
      </c>
      <c r="D690" t="s">
        <v>461</v>
      </c>
      <c r="E690" t="s">
        <v>2568</v>
      </c>
    </row>
    <row r="691" spans="1:5" x14ac:dyDescent="0.25">
      <c r="A691">
        <v>3832</v>
      </c>
      <c r="B691">
        <v>3830</v>
      </c>
      <c r="C691" t="s">
        <v>459</v>
      </c>
      <c r="D691" t="s">
        <v>462</v>
      </c>
      <c r="E691" t="s">
        <v>2568</v>
      </c>
    </row>
    <row r="692" spans="1:5" x14ac:dyDescent="0.25">
      <c r="A692">
        <v>3840</v>
      </c>
      <c r="B692">
        <v>3840</v>
      </c>
      <c r="C692" t="s">
        <v>463</v>
      </c>
      <c r="D692" t="s">
        <v>464</v>
      </c>
      <c r="E692" t="s">
        <v>2568</v>
      </c>
    </row>
    <row r="693" spans="1:5" x14ac:dyDescent="0.25">
      <c r="A693">
        <v>3840</v>
      </c>
      <c r="B693">
        <v>3840</v>
      </c>
      <c r="C693" t="s">
        <v>463</v>
      </c>
      <c r="D693" t="s">
        <v>463</v>
      </c>
      <c r="E693" t="s">
        <v>2568</v>
      </c>
    </row>
    <row r="694" spans="1:5" x14ac:dyDescent="0.25">
      <c r="A694">
        <v>3840</v>
      </c>
      <c r="B694">
        <v>3840</v>
      </c>
      <c r="C694" t="s">
        <v>463</v>
      </c>
      <c r="D694" t="s">
        <v>465</v>
      </c>
      <c r="E694" t="s">
        <v>2568</v>
      </c>
    </row>
    <row r="695" spans="1:5" x14ac:dyDescent="0.25">
      <c r="A695">
        <v>3840</v>
      </c>
      <c r="B695">
        <v>3840</v>
      </c>
      <c r="C695" t="s">
        <v>463</v>
      </c>
      <c r="D695" t="s">
        <v>466</v>
      </c>
      <c r="E695" t="s">
        <v>2568</v>
      </c>
    </row>
    <row r="696" spans="1:5" x14ac:dyDescent="0.25">
      <c r="A696">
        <v>3840</v>
      </c>
      <c r="B696">
        <v>3840</v>
      </c>
      <c r="C696" t="s">
        <v>463</v>
      </c>
      <c r="D696" t="s">
        <v>467</v>
      </c>
      <c r="E696" t="s">
        <v>2568</v>
      </c>
    </row>
    <row r="697" spans="1:5" x14ac:dyDescent="0.25">
      <c r="A697">
        <v>3840</v>
      </c>
      <c r="B697">
        <v>3840</v>
      </c>
      <c r="C697" t="s">
        <v>463</v>
      </c>
      <c r="D697" t="s">
        <v>468</v>
      </c>
      <c r="E697" t="s">
        <v>2568</v>
      </c>
    </row>
    <row r="698" spans="1:5" x14ac:dyDescent="0.25">
      <c r="A698">
        <v>3840</v>
      </c>
      <c r="B698">
        <v>3840</v>
      </c>
      <c r="C698" t="s">
        <v>463</v>
      </c>
      <c r="D698" t="s">
        <v>469</v>
      </c>
      <c r="E698" t="s">
        <v>2568</v>
      </c>
    </row>
    <row r="699" spans="1:5" x14ac:dyDescent="0.25">
      <c r="A699">
        <v>3840</v>
      </c>
      <c r="B699">
        <v>3840</v>
      </c>
      <c r="C699" t="s">
        <v>463</v>
      </c>
      <c r="D699" t="s">
        <v>470</v>
      </c>
      <c r="E699" t="s">
        <v>2568</v>
      </c>
    </row>
    <row r="700" spans="1:5" x14ac:dyDescent="0.25">
      <c r="A700">
        <v>3840</v>
      </c>
      <c r="B700">
        <v>3840</v>
      </c>
      <c r="C700" t="s">
        <v>463</v>
      </c>
      <c r="D700" t="s">
        <v>471</v>
      </c>
      <c r="E700" t="s">
        <v>2568</v>
      </c>
    </row>
    <row r="701" spans="1:5" x14ac:dyDescent="0.25">
      <c r="A701">
        <v>3840</v>
      </c>
      <c r="B701">
        <v>3840</v>
      </c>
      <c r="C701" t="s">
        <v>463</v>
      </c>
      <c r="D701" t="s">
        <v>472</v>
      </c>
      <c r="E701" t="s">
        <v>2568</v>
      </c>
    </row>
    <row r="702" spans="1:5" x14ac:dyDescent="0.25">
      <c r="A702">
        <v>3840</v>
      </c>
      <c r="B702">
        <v>3840</v>
      </c>
      <c r="C702" t="s">
        <v>463</v>
      </c>
      <c r="D702" t="s">
        <v>473</v>
      </c>
      <c r="E702" t="s">
        <v>2568</v>
      </c>
    </row>
    <row r="703" spans="1:5" x14ac:dyDescent="0.25">
      <c r="A703">
        <v>3840</v>
      </c>
      <c r="B703">
        <v>3840</v>
      </c>
      <c r="C703" t="s">
        <v>463</v>
      </c>
      <c r="D703" t="s">
        <v>474</v>
      </c>
      <c r="E703" t="s">
        <v>2568</v>
      </c>
    </row>
    <row r="704" spans="1:5" x14ac:dyDescent="0.25">
      <c r="A704">
        <v>3840</v>
      </c>
      <c r="B704">
        <v>3840</v>
      </c>
      <c r="C704" t="s">
        <v>463</v>
      </c>
      <c r="D704" t="s">
        <v>475</v>
      </c>
      <c r="E704" t="s">
        <v>2568</v>
      </c>
    </row>
    <row r="705" spans="1:5" x14ac:dyDescent="0.25">
      <c r="A705">
        <v>3840</v>
      </c>
      <c r="B705">
        <v>3840</v>
      </c>
      <c r="C705" t="s">
        <v>463</v>
      </c>
      <c r="D705" t="s">
        <v>476</v>
      </c>
      <c r="E705" t="s">
        <v>2568</v>
      </c>
    </row>
    <row r="706" spans="1:5" x14ac:dyDescent="0.25">
      <c r="A706">
        <v>3840</v>
      </c>
      <c r="B706">
        <v>3840</v>
      </c>
      <c r="C706" t="s">
        <v>463</v>
      </c>
      <c r="D706" t="s">
        <v>477</v>
      </c>
      <c r="E706" t="s">
        <v>2568</v>
      </c>
    </row>
    <row r="707" spans="1:5" x14ac:dyDescent="0.25">
      <c r="A707">
        <v>3850</v>
      </c>
      <c r="B707">
        <v>3850</v>
      </c>
      <c r="C707" t="s">
        <v>478</v>
      </c>
      <c r="D707" t="s">
        <v>479</v>
      </c>
      <c r="E707" t="s">
        <v>2568</v>
      </c>
    </row>
    <row r="708" spans="1:5" x14ac:dyDescent="0.25">
      <c r="A708">
        <v>3850</v>
      </c>
      <c r="B708">
        <v>3850</v>
      </c>
      <c r="C708" t="s">
        <v>478</v>
      </c>
      <c r="D708" t="s">
        <v>480</v>
      </c>
      <c r="E708" t="s">
        <v>2568</v>
      </c>
    </row>
    <row r="709" spans="1:5" x14ac:dyDescent="0.25">
      <c r="A709">
        <v>3850</v>
      </c>
      <c r="B709">
        <v>3850</v>
      </c>
      <c r="C709" t="s">
        <v>478</v>
      </c>
      <c r="D709" t="s">
        <v>478</v>
      </c>
      <c r="E709" t="s">
        <v>2568</v>
      </c>
    </row>
    <row r="710" spans="1:5" x14ac:dyDescent="0.25">
      <c r="A710">
        <v>3850</v>
      </c>
      <c r="B710">
        <v>3850</v>
      </c>
      <c r="C710" t="s">
        <v>478</v>
      </c>
      <c r="D710" t="s">
        <v>481</v>
      </c>
      <c r="E710" t="s">
        <v>2568</v>
      </c>
    </row>
    <row r="711" spans="1:5" x14ac:dyDescent="0.25">
      <c r="A711">
        <v>3870</v>
      </c>
      <c r="B711">
        <v>3870</v>
      </c>
      <c r="C711" t="s">
        <v>482</v>
      </c>
      <c r="D711" t="s">
        <v>483</v>
      </c>
      <c r="E711" t="s">
        <v>2568</v>
      </c>
    </row>
    <row r="712" spans="1:5" x14ac:dyDescent="0.25">
      <c r="A712">
        <v>3870</v>
      </c>
      <c r="B712">
        <v>3870</v>
      </c>
      <c r="C712" t="s">
        <v>482</v>
      </c>
      <c r="D712" t="s">
        <v>484</v>
      </c>
      <c r="E712" t="s">
        <v>2568</v>
      </c>
    </row>
    <row r="713" spans="1:5" x14ac:dyDescent="0.25">
      <c r="A713">
        <v>3870</v>
      </c>
      <c r="B713">
        <v>3870</v>
      </c>
      <c r="C713" t="s">
        <v>482</v>
      </c>
      <c r="D713" t="s">
        <v>485</v>
      </c>
      <c r="E713" t="s">
        <v>2568</v>
      </c>
    </row>
    <row r="714" spans="1:5" x14ac:dyDescent="0.25">
      <c r="A714">
        <v>3870</v>
      </c>
      <c r="B714">
        <v>3870</v>
      </c>
      <c r="C714" t="s">
        <v>482</v>
      </c>
      <c r="D714" t="s">
        <v>482</v>
      </c>
      <c r="E714" t="s">
        <v>2568</v>
      </c>
    </row>
    <row r="715" spans="1:5" x14ac:dyDescent="0.25">
      <c r="A715">
        <v>3870</v>
      </c>
      <c r="B715">
        <v>3870</v>
      </c>
      <c r="C715" t="s">
        <v>482</v>
      </c>
      <c r="D715" t="s">
        <v>486</v>
      </c>
      <c r="E715" t="s">
        <v>2568</v>
      </c>
    </row>
    <row r="716" spans="1:5" x14ac:dyDescent="0.25">
      <c r="A716">
        <v>3870</v>
      </c>
      <c r="B716">
        <v>3870</v>
      </c>
      <c r="C716" t="s">
        <v>482</v>
      </c>
      <c r="D716" t="s">
        <v>487</v>
      </c>
      <c r="E716" t="s">
        <v>2568</v>
      </c>
    </row>
    <row r="717" spans="1:5" x14ac:dyDescent="0.25">
      <c r="A717">
        <v>3870</v>
      </c>
      <c r="B717">
        <v>3870</v>
      </c>
      <c r="C717" t="s">
        <v>482</v>
      </c>
      <c r="D717" t="s">
        <v>488</v>
      </c>
      <c r="E717" t="s">
        <v>2568</v>
      </c>
    </row>
    <row r="718" spans="1:5" x14ac:dyDescent="0.25">
      <c r="A718">
        <v>3870</v>
      </c>
      <c r="B718">
        <v>3870</v>
      </c>
      <c r="C718" t="s">
        <v>482</v>
      </c>
      <c r="D718" t="s">
        <v>489</v>
      </c>
      <c r="E718" t="s">
        <v>2568</v>
      </c>
    </row>
    <row r="719" spans="1:5" x14ac:dyDescent="0.25">
      <c r="A719">
        <v>3870</v>
      </c>
      <c r="B719">
        <v>3870</v>
      </c>
      <c r="C719" t="s">
        <v>482</v>
      </c>
      <c r="D719" t="s">
        <v>490</v>
      </c>
      <c r="E719" t="s">
        <v>2568</v>
      </c>
    </row>
    <row r="720" spans="1:5" x14ac:dyDescent="0.25">
      <c r="A720">
        <v>3870</v>
      </c>
      <c r="B720">
        <v>3870</v>
      </c>
      <c r="C720" t="s">
        <v>482</v>
      </c>
      <c r="D720" t="s">
        <v>491</v>
      </c>
      <c r="E720" t="s">
        <v>2568</v>
      </c>
    </row>
    <row r="721" spans="1:5" x14ac:dyDescent="0.25">
      <c r="A721">
        <v>3870</v>
      </c>
      <c r="B721">
        <v>3870</v>
      </c>
      <c r="C721" t="s">
        <v>482</v>
      </c>
      <c r="D721" t="s">
        <v>492</v>
      </c>
      <c r="E721" t="s">
        <v>2568</v>
      </c>
    </row>
    <row r="722" spans="1:5" x14ac:dyDescent="0.25">
      <c r="A722">
        <v>3870</v>
      </c>
      <c r="B722">
        <v>3870</v>
      </c>
      <c r="C722" t="s">
        <v>482</v>
      </c>
      <c r="D722" t="s">
        <v>493</v>
      </c>
      <c r="E722" t="s">
        <v>2568</v>
      </c>
    </row>
    <row r="723" spans="1:5" x14ac:dyDescent="0.25">
      <c r="A723">
        <v>3870</v>
      </c>
      <c r="B723">
        <v>3870</v>
      </c>
      <c r="C723" t="s">
        <v>482</v>
      </c>
      <c r="D723" t="s">
        <v>494</v>
      </c>
      <c r="E723" t="s">
        <v>2568</v>
      </c>
    </row>
    <row r="724" spans="1:5" x14ac:dyDescent="0.25">
      <c r="A724">
        <v>3890</v>
      </c>
      <c r="B724">
        <v>3890</v>
      </c>
      <c r="C724" t="s">
        <v>495</v>
      </c>
      <c r="D724" t="s">
        <v>496</v>
      </c>
      <c r="E724" t="s">
        <v>2568</v>
      </c>
    </row>
    <row r="725" spans="1:5" x14ac:dyDescent="0.25">
      <c r="A725">
        <v>3890</v>
      </c>
      <c r="B725">
        <v>3890</v>
      </c>
      <c r="C725" t="s">
        <v>495</v>
      </c>
      <c r="D725" t="s">
        <v>495</v>
      </c>
      <c r="E725" t="s">
        <v>2568</v>
      </c>
    </row>
    <row r="726" spans="1:5" x14ac:dyDescent="0.25">
      <c r="A726">
        <v>3890</v>
      </c>
      <c r="B726">
        <v>3890</v>
      </c>
      <c r="C726" t="s">
        <v>495</v>
      </c>
      <c r="D726" t="s">
        <v>497</v>
      </c>
      <c r="E726" t="s">
        <v>2568</v>
      </c>
    </row>
    <row r="727" spans="1:5" x14ac:dyDescent="0.25">
      <c r="A727">
        <v>3890</v>
      </c>
      <c r="B727">
        <v>3890</v>
      </c>
      <c r="C727" t="s">
        <v>495</v>
      </c>
      <c r="D727" t="s">
        <v>498</v>
      </c>
      <c r="E727" t="s">
        <v>2568</v>
      </c>
    </row>
    <row r="728" spans="1:5" x14ac:dyDescent="0.25">
      <c r="A728">
        <v>3890</v>
      </c>
      <c r="B728">
        <v>3890</v>
      </c>
      <c r="C728" t="s">
        <v>495</v>
      </c>
      <c r="D728" t="s">
        <v>499</v>
      </c>
      <c r="E728" t="s">
        <v>2568</v>
      </c>
    </row>
    <row r="729" spans="1:5" x14ac:dyDescent="0.25">
      <c r="A729">
        <v>3890</v>
      </c>
      <c r="B729">
        <v>3890</v>
      </c>
      <c r="C729" t="s">
        <v>495</v>
      </c>
      <c r="D729" t="s">
        <v>500</v>
      </c>
      <c r="E729" t="s">
        <v>2568</v>
      </c>
    </row>
    <row r="730" spans="1:5" x14ac:dyDescent="0.25">
      <c r="A730">
        <v>3890</v>
      </c>
      <c r="B730">
        <v>3890</v>
      </c>
      <c r="C730" t="s">
        <v>495</v>
      </c>
      <c r="D730" t="s">
        <v>501</v>
      </c>
      <c r="E730" t="s">
        <v>2568</v>
      </c>
    </row>
    <row r="731" spans="1:5" x14ac:dyDescent="0.25">
      <c r="A731">
        <v>3891</v>
      </c>
      <c r="B731">
        <v>3890</v>
      </c>
      <c r="C731" t="s">
        <v>495</v>
      </c>
      <c r="D731" t="s">
        <v>502</v>
      </c>
      <c r="E731" t="s">
        <v>2568</v>
      </c>
    </row>
    <row r="732" spans="1:5" x14ac:dyDescent="0.25">
      <c r="A732">
        <v>3891</v>
      </c>
      <c r="B732">
        <v>3890</v>
      </c>
      <c r="C732" t="s">
        <v>495</v>
      </c>
      <c r="D732" t="s">
        <v>503</v>
      </c>
      <c r="E732" t="s">
        <v>2568</v>
      </c>
    </row>
    <row r="733" spans="1:5" x14ac:dyDescent="0.25">
      <c r="A733">
        <v>3891</v>
      </c>
      <c r="B733">
        <v>3890</v>
      </c>
      <c r="C733" t="s">
        <v>495</v>
      </c>
      <c r="D733" t="s">
        <v>504</v>
      </c>
      <c r="E733" t="s">
        <v>2568</v>
      </c>
    </row>
    <row r="734" spans="1:5" x14ac:dyDescent="0.25">
      <c r="A734">
        <v>3891</v>
      </c>
      <c r="B734">
        <v>3890</v>
      </c>
      <c r="C734" t="s">
        <v>495</v>
      </c>
      <c r="D734" t="s">
        <v>505</v>
      </c>
      <c r="E734" t="s">
        <v>2568</v>
      </c>
    </row>
    <row r="735" spans="1:5" x14ac:dyDescent="0.25">
      <c r="A735">
        <v>3900</v>
      </c>
      <c r="B735">
        <v>3900</v>
      </c>
      <c r="C735" t="s">
        <v>506</v>
      </c>
      <c r="D735" t="s">
        <v>506</v>
      </c>
      <c r="E735" t="s">
        <v>2568</v>
      </c>
    </row>
    <row r="736" spans="1:5" x14ac:dyDescent="0.25">
      <c r="A736">
        <v>3910</v>
      </c>
      <c r="B736">
        <v>3910</v>
      </c>
      <c r="C736" t="s">
        <v>507</v>
      </c>
      <c r="D736" t="s">
        <v>507</v>
      </c>
      <c r="E736" t="s">
        <v>2568</v>
      </c>
    </row>
    <row r="737" spans="1:5" x14ac:dyDescent="0.25">
      <c r="A737">
        <v>3910</v>
      </c>
      <c r="B737">
        <v>3910</v>
      </c>
      <c r="C737" t="s">
        <v>507</v>
      </c>
      <c r="D737" t="s">
        <v>508</v>
      </c>
      <c r="E737" t="s">
        <v>2568</v>
      </c>
    </row>
    <row r="738" spans="1:5" x14ac:dyDescent="0.25">
      <c r="A738">
        <v>3920</v>
      </c>
      <c r="B738">
        <v>3920</v>
      </c>
      <c r="C738" t="s">
        <v>509</v>
      </c>
      <c r="D738" t="s">
        <v>509</v>
      </c>
      <c r="E738" t="s">
        <v>2568</v>
      </c>
    </row>
    <row r="739" spans="1:5" x14ac:dyDescent="0.25">
      <c r="A739">
        <v>3930</v>
      </c>
      <c r="B739">
        <v>3930</v>
      </c>
      <c r="C739" t="s">
        <v>510</v>
      </c>
      <c r="D739" t="s">
        <v>511</v>
      </c>
      <c r="E739" t="s">
        <v>2568</v>
      </c>
    </row>
    <row r="740" spans="1:5" x14ac:dyDescent="0.25">
      <c r="A740">
        <v>3930</v>
      </c>
      <c r="B740">
        <v>3930</v>
      </c>
      <c r="C740" t="s">
        <v>510</v>
      </c>
      <c r="D740" t="s">
        <v>512</v>
      </c>
      <c r="E740" t="s">
        <v>2568</v>
      </c>
    </row>
    <row r="741" spans="1:5" x14ac:dyDescent="0.25">
      <c r="A741">
        <v>3930</v>
      </c>
      <c r="B741">
        <v>3930</v>
      </c>
      <c r="C741" t="s">
        <v>510</v>
      </c>
      <c r="D741" t="s">
        <v>510</v>
      </c>
      <c r="E741" t="s">
        <v>2568</v>
      </c>
    </row>
    <row r="742" spans="1:5" x14ac:dyDescent="0.25">
      <c r="A742">
        <v>3940</v>
      </c>
      <c r="B742">
        <v>3940</v>
      </c>
      <c r="C742" t="s">
        <v>513</v>
      </c>
      <c r="D742" t="s">
        <v>514</v>
      </c>
      <c r="E742" t="s">
        <v>2568</v>
      </c>
    </row>
    <row r="743" spans="1:5" x14ac:dyDescent="0.25">
      <c r="A743">
        <v>3940</v>
      </c>
      <c r="B743">
        <v>3940</v>
      </c>
      <c r="C743" t="s">
        <v>513</v>
      </c>
      <c r="D743" t="s">
        <v>513</v>
      </c>
      <c r="E743" t="s">
        <v>2568</v>
      </c>
    </row>
    <row r="744" spans="1:5" x14ac:dyDescent="0.25">
      <c r="A744">
        <v>3941</v>
      </c>
      <c r="B744">
        <v>3940</v>
      </c>
      <c r="C744" t="s">
        <v>513</v>
      </c>
      <c r="D744" t="s">
        <v>515</v>
      </c>
      <c r="E744" t="s">
        <v>2568</v>
      </c>
    </row>
    <row r="745" spans="1:5" x14ac:dyDescent="0.25">
      <c r="A745">
        <v>3945</v>
      </c>
      <c r="B745">
        <v>3945</v>
      </c>
      <c r="C745" t="s">
        <v>516</v>
      </c>
      <c r="D745" t="s">
        <v>516</v>
      </c>
      <c r="E745" t="s">
        <v>2568</v>
      </c>
    </row>
    <row r="746" spans="1:5" x14ac:dyDescent="0.25">
      <c r="A746">
        <v>3945</v>
      </c>
      <c r="B746">
        <v>3945</v>
      </c>
      <c r="C746" t="s">
        <v>516</v>
      </c>
      <c r="D746" t="s">
        <v>517</v>
      </c>
      <c r="E746" t="s">
        <v>2568</v>
      </c>
    </row>
    <row r="747" spans="1:5" x14ac:dyDescent="0.25">
      <c r="A747">
        <v>3945</v>
      </c>
      <c r="B747">
        <v>3945</v>
      </c>
      <c r="C747" t="s">
        <v>516</v>
      </c>
      <c r="D747" t="s">
        <v>518</v>
      </c>
      <c r="E747" t="s">
        <v>2568</v>
      </c>
    </row>
    <row r="748" spans="1:5" x14ac:dyDescent="0.25">
      <c r="A748">
        <v>3950</v>
      </c>
      <c r="B748">
        <v>3950</v>
      </c>
      <c r="C748" t="s">
        <v>519</v>
      </c>
      <c r="D748" t="s">
        <v>519</v>
      </c>
      <c r="E748" t="s">
        <v>2568</v>
      </c>
    </row>
    <row r="749" spans="1:5" x14ac:dyDescent="0.25">
      <c r="A749">
        <v>3950</v>
      </c>
      <c r="B749">
        <v>3950</v>
      </c>
      <c r="C749" t="s">
        <v>519</v>
      </c>
      <c r="D749" t="s">
        <v>520</v>
      </c>
      <c r="E749" t="s">
        <v>2568</v>
      </c>
    </row>
    <row r="750" spans="1:5" x14ac:dyDescent="0.25">
      <c r="A750">
        <v>3950</v>
      </c>
      <c r="B750">
        <v>3950</v>
      </c>
      <c r="C750" t="s">
        <v>519</v>
      </c>
      <c r="D750" t="s">
        <v>521</v>
      </c>
      <c r="E750" t="s">
        <v>2568</v>
      </c>
    </row>
    <row r="751" spans="1:5" x14ac:dyDescent="0.25">
      <c r="A751">
        <v>3960</v>
      </c>
      <c r="B751">
        <v>3960</v>
      </c>
      <c r="C751" t="s">
        <v>522</v>
      </c>
      <c r="D751" t="s">
        <v>523</v>
      </c>
      <c r="E751" t="s">
        <v>2568</v>
      </c>
    </row>
    <row r="752" spans="1:5" x14ac:dyDescent="0.25">
      <c r="A752">
        <v>3960</v>
      </c>
      <c r="B752">
        <v>3960</v>
      </c>
      <c r="C752" t="s">
        <v>522</v>
      </c>
      <c r="D752" t="s">
        <v>522</v>
      </c>
      <c r="E752" t="s">
        <v>2568</v>
      </c>
    </row>
    <row r="753" spans="1:5" x14ac:dyDescent="0.25">
      <c r="A753">
        <v>3960</v>
      </c>
      <c r="B753">
        <v>3960</v>
      </c>
      <c r="C753" t="s">
        <v>522</v>
      </c>
      <c r="D753" t="s">
        <v>524</v>
      </c>
      <c r="E753" t="s">
        <v>2568</v>
      </c>
    </row>
    <row r="754" spans="1:5" x14ac:dyDescent="0.25">
      <c r="A754">
        <v>3960</v>
      </c>
      <c r="B754">
        <v>3960</v>
      </c>
      <c r="C754" t="s">
        <v>522</v>
      </c>
      <c r="D754" t="s">
        <v>525</v>
      </c>
      <c r="E754" t="s">
        <v>2568</v>
      </c>
    </row>
    <row r="755" spans="1:5" x14ac:dyDescent="0.25">
      <c r="A755">
        <v>3960</v>
      </c>
      <c r="B755">
        <v>3960</v>
      </c>
      <c r="C755" t="s">
        <v>522</v>
      </c>
      <c r="D755" t="s">
        <v>526</v>
      </c>
      <c r="E755" t="s">
        <v>2568</v>
      </c>
    </row>
    <row r="756" spans="1:5" x14ac:dyDescent="0.25">
      <c r="A756">
        <v>3970</v>
      </c>
      <c r="B756">
        <v>3960</v>
      </c>
      <c r="C756" t="s">
        <v>527</v>
      </c>
      <c r="D756" t="s">
        <v>527</v>
      </c>
      <c r="E756" t="s">
        <v>2568</v>
      </c>
    </row>
    <row r="757" spans="1:5" x14ac:dyDescent="0.25">
      <c r="A757">
        <v>3971</v>
      </c>
      <c r="B757">
        <v>3970</v>
      </c>
      <c r="C757" t="s">
        <v>527</v>
      </c>
      <c r="D757" t="s">
        <v>528</v>
      </c>
      <c r="E757" t="s">
        <v>2568</v>
      </c>
    </row>
    <row r="758" spans="1:5" x14ac:dyDescent="0.25">
      <c r="A758">
        <v>3980</v>
      </c>
      <c r="B758">
        <v>3980</v>
      </c>
      <c r="C758" t="s">
        <v>529</v>
      </c>
      <c r="D758" t="s">
        <v>529</v>
      </c>
      <c r="E758" t="s">
        <v>2568</v>
      </c>
    </row>
    <row r="759" spans="1:5" x14ac:dyDescent="0.25">
      <c r="A759">
        <v>3990</v>
      </c>
      <c r="B759">
        <v>3990</v>
      </c>
      <c r="C759" t="s">
        <v>530</v>
      </c>
      <c r="D759" t="s">
        <v>531</v>
      </c>
      <c r="E759" t="s">
        <v>2568</v>
      </c>
    </row>
    <row r="760" spans="1:5" x14ac:dyDescent="0.25">
      <c r="A760">
        <v>3990</v>
      </c>
      <c r="B760">
        <v>3990</v>
      </c>
      <c r="C760" t="s">
        <v>530</v>
      </c>
      <c r="D760" t="s">
        <v>532</v>
      </c>
      <c r="E760" t="s">
        <v>2568</v>
      </c>
    </row>
    <row r="761" spans="1:5" x14ac:dyDescent="0.25">
      <c r="A761">
        <v>3990</v>
      </c>
      <c r="B761">
        <v>3990</v>
      </c>
      <c r="C761" t="s">
        <v>530</v>
      </c>
      <c r="D761" t="s">
        <v>530</v>
      </c>
      <c r="E761" t="s">
        <v>2568</v>
      </c>
    </row>
    <row r="762" spans="1:5" x14ac:dyDescent="0.25">
      <c r="A762">
        <v>3990</v>
      </c>
      <c r="B762">
        <v>3990</v>
      </c>
      <c r="C762" t="s">
        <v>530</v>
      </c>
      <c r="D762" t="s">
        <v>533</v>
      </c>
      <c r="E762" t="s">
        <v>2568</v>
      </c>
    </row>
    <row r="763" spans="1:5" x14ac:dyDescent="0.25">
      <c r="A763">
        <v>4000</v>
      </c>
      <c r="B763">
        <v>4000</v>
      </c>
      <c r="C763" t="s">
        <v>534</v>
      </c>
      <c r="D763" t="s">
        <v>535</v>
      </c>
      <c r="E763" t="s">
        <v>536</v>
      </c>
    </row>
    <row r="764" spans="1:5" x14ac:dyDescent="0.25">
      <c r="A764">
        <v>4000</v>
      </c>
      <c r="B764">
        <v>4000</v>
      </c>
      <c r="C764" t="s">
        <v>534</v>
      </c>
      <c r="D764" t="s">
        <v>534</v>
      </c>
      <c r="E764" t="s">
        <v>536</v>
      </c>
    </row>
    <row r="765" spans="1:5" x14ac:dyDescent="0.25">
      <c r="A765">
        <v>4000</v>
      </c>
      <c r="B765">
        <v>4000</v>
      </c>
      <c r="C765" t="s">
        <v>534</v>
      </c>
      <c r="D765" t="s">
        <v>537</v>
      </c>
      <c r="E765" t="s">
        <v>536</v>
      </c>
    </row>
    <row r="766" spans="1:5" x14ac:dyDescent="0.25">
      <c r="A766">
        <v>4020</v>
      </c>
      <c r="B766">
        <v>4000</v>
      </c>
      <c r="C766" t="s">
        <v>534</v>
      </c>
      <c r="D766" t="s">
        <v>538</v>
      </c>
      <c r="E766" t="s">
        <v>536</v>
      </c>
    </row>
    <row r="767" spans="1:5" x14ac:dyDescent="0.25">
      <c r="A767">
        <v>4020</v>
      </c>
      <c r="B767">
        <v>4000</v>
      </c>
      <c r="C767" t="s">
        <v>534</v>
      </c>
      <c r="D767" t="s">
        <v>539</v>
      </c>
      <c r="E767" t="s">
        <v>536</v>
      </c>
    </row>
    <row r="768" spans="1:5" x14ac:dyDescent="0.25">
      <c r="A768">
        <v>4020</v>
      </c>
      <c r="B768">
        <v>4000</v>
      </c>
      <c r="C768" t="s">
        <v>534</v>
      </c>
      <c r="D768" t="s">
        <v>534</v>
      </c>
      <c r="E768" t="s">
        <v>536</v>
      </c>
    </row>
    <row r="769" spans="1:5" x14ac:dyDescent="0.25">
      <c r="A769">
        <v>4020</v>
      </c>
      <c r="B769">
        <v>4000</v>
      </c>
      <c r="C769" t="s">
        <v>534</v>
      </c>
      <c r="D769" t="s">
        <v>540</v>
      </c>
      <c r="E769" t="s">
        <v>536</v>
      </c>
    </row>
    <row r="770" spans="1:5" x14ac:dyDescent="0.25">
      <c r="A770">
        <v>4030</v>
      </c>
      <c r="B770">
        <v>4000</v>
      </c>
      <c r="C770" t="s">
        <v>534</v>
      </c>
      <c r="D770" t="s">
        <v>541</v>
      </c>
      <c r="E770" t="s">
        <v>536</v>
      </c>
    </row>
    <row r="771" spans="1:5" x14ac:dyDescent="0.25">
      <c r="A771">
        <v>4031</v>
      </c>
      <c r="B771">
        <v>4000</v>
      </c>
      <c r="C771" t="s">
        <v>534</v>
      </c>
      <c r="D771" t="s">
        <v>542</v>
      </c>
      <c r="E771" t="s">
        <v>536</v>
      </c>
    </row>
    <row r="772" spans="1:5" x14ac:dyDescent="0.25">
      <c r="A772">
        <v>4032</v>
      </c>
      <c r="B772">
        <v>4000</v>
      </c>
      <c r="C772" t="s">
        <v>534</v>
      </c>
      <c r="D772" t="s">
        <v>543</v>
      </c>
      <c r="E772" t="s">
        <v>536</v>
      </c>
    </row>
    <row r="773" spans="1:5" x14ac:dyDescent="0.25">
      <c r="A773">
        <v>4040</v>
      </c>
      <c r="B773">
        <v>4040</v>
      </c>
      <c r="C773" t="s">
        <v>544</v>
      </c>
      <c r="D773" t="s">
        <v>544</v>
      </c>
      <c r="E773" t="s">
        <v>536</v>
      </c>
    </row>
    <row r="774" spans="1:5" x14ac:dyDescent="0.25">
      <c r="A774">
        <v>4041</v>
      </c>
      <c r="B774">
        <v>4040</v>
      </c>
      <c r="C774" t="s">
        <v>544</v>
      </c>
      <c r="D774" t="s">
        <v>545</v>
      </c>
      <c r="E774" t="s">
        <v>536</v>
      </c>
    </row>
    <row r="775" spans="1:5" x14ac:dyDescent="0.25">
      <c r="A775">
        <v>4041</v>
      </c>
      <c r="B775">
        <v>4040</v>
      </c>
      <c r="C775" t="s">
        <v>544</v>
      </c>
      <c r="D775" t="s">
        <v>546</v>
      </c>
      <c r="E775" t="s">
        <v>536</v>
      </c>
    </row>
    <row r="776" spans="1:5" x14ac:dyDescent="0.25">
      <c r="A776">
        <v>4042</v>
      </c>
      <c r="B776">
        <v>4040</v>
      </c>
      <c r="C776" t="s">
        <v>544</v>
      </c>
      <c r="D776" t="s">
        <v>547</v>
      </c>
      <c r="E776" t="s">
        <v>536</v>
      </c>
    </row>
    <row r="777" spans="1:5" x14ac:dyDescent="0.25">
      <c r="A777">
        <v>4050</v>
      </c>
      <c r="B777">
        <v>4050</v>
      </c>
      <c r="C777" t="s">
        <v>548</v>
      </c>
      <c r="D777" t="s">
        <v>548</v>
      </c>
      <c r="E777" t="s">
        <v>536</v>
      </c>
    </row>
    <row r="778" spans="1:5" x14ac:dyDescent="0.25">
      <c r="A778">
        <v>4051</v>
      </c>
      <c r="B778">
        <v>4050</v>
      </c>
      <c r="C778" t="s">
        <v>548</v>
      </c>
      <c r="D778" t="s">
        <v>549</v>
      </c>
      <c r="E778" t="s">
        <v>536</v>
      </c>
    </row>
    <row r="779" spans="1:5" x14ac:dyDescent="0.25">
      <c r="A779">
        <v>4052</v>
      </c>
      <c r="B779">
        <v>4050</v>
      </c>
      <c r="C779" t="s">
        <v>548</v>
      </c>
      <c r="D779" t="s">
        <v>550</v>
      </c>
      <c r="E779" t="s">
        <v>536</v>
      </c>
    </row>
    <row r="780" spans="1:5" x14ac:dyDescent="0.25">
      <c r="A780">
        <v>4053</v>
      </c>
      <c r="B780">
        <v>4050</v>
      </c>
      <c r="C780" t="s">
        <v>548</v>
      </c>
      <c r="D780" t="s">
        <v>551</v>
      </c>
      <c r="E780" t="s">
        <v>536</v>
      </c>
    </row>
    <row r="781" spans="1:5" x14ac:dyDescent="0.25">
      <c r="A781">
        <v>4100</v>
      </c>
      <c r="B781">
        <v>4100</v>
      </c>
      <c r="C781" t="s">
        <v>552</v>
      </c>
      <c r="D781" t="s">
        <v>553</v>
      </c>
      <c r="E781" t="s">
        <v>536</v>
      </c>
    </row>
    <row r="782" spans="1:5" x14ac:dyDescent="0.25">
      <c r="A782">
        <v>4100</v>
      </c>
      <c r="B782">
        <v>4100</v>
      </c>
      <c r="C782" t="s">
        <v>552</v>
      </c>
      <c r="D782" t="s">
        <v>552</v>
      </c>
      <c r="E782" t="s">
        <v>536</v>
      </c>
    </row>
    <row r="783" spans="1:5" x14ac:dyDescent="0.25">
      <c r="A783">
        <v>4101</v>
      </c>
      <c r="B783">
        <v>4100</v>
      </c>
      <c r="C783" t="s">
        <v>552</v>
      </c>
      <c r="D783" t="s">
        <v>554</v>
      </c>
      <c r="E783" t="s">
        <v>536</v>
      </c>
    </row>
    <row r="784" spans="1:5" x14ac:dyDescent="0.25">
      <c r="A784">
        <v>4102</v>
      </c>
      <c r="B784">
        <v>4100</v>
      </c>
      <c r="C784" t="s">
        <v>552</v>
      </c>
      <c r="D784" t="s">
        <v>555</v>
      </c>
      <c r="E784" t="s">
        <v>536</v>
      </c>
    </row>
    <row r="785" spans="1:5" x14ac:dyDescent="0.25">
      <c r="A785">
        <v>4120</v>
      </c>
      <c r="B785">
        <v>4120</v>
      </c>
      <c r="C785" t="s">
        <v>556</v>
      </c>
      <c r="D785" t="s">
        <v>557</v>
      </c>
      <c r="E785" t="s">
        <v>536</v>
      </c>
    </row>
    <row r="786" spans="1:5" x14ac:dyDescent="0.25">
      <c r="A786">
        <v>4120</v>
      </c>
      <c r="B786">
        <v>4120</v>
      </c>
      <c r="C786" t="s">
        <v>556</v>
      </c>
      <c r="D786" t="s">
        <v>556</v>
      </c>
      <c r="E786" t="s">
        <v>536</v>
      </c>
    </row>
    <row r="787" spans="1:5" x14ac:dyDescent="0.25">
      <c r="A787">
        <v>4120</v>
      </c>
      <c r="B787">
        <v>4120</v>
      </c>
      <c r="C787" t="s">
        <v>556</v>
      </c>
      <c r="D787" t="s">
        <v>558</v>
      </c>
      <c r="E787" t="s">
        <v>536</v>
      </c>
    </row>
    <row r="788" spans="1:5" x14ac:dyDescent="0.25">
      <c r="A788">
        <v>4121</v>
      </c>
      <c r="B788">
        <v>4120</v>
      </c>
      <c r="C788" t="s">
        <v>556</v>
      </c>
      <c r="D788" t="s">
        <v>559</v>
      </c>
      <c r="E788" t="s">
        <v>536</v>
      </c>
    </row>
    <row r="789" spans="1:5" x14ac:dyDescent="0.25">
      <c r="A789">
        <v>4122</v>
      </c>
      <c r="B789">
        <v>4120</v>
      </c>
      <c r="C789" t="s">
        <v>556</v>
      </c>
      <c r="D789" t="s">
        <v>560</v>
      </c>
      <c r="E789" t="s">
        <v>536</v>
      </c>
    </row>
    <row r="790" spans="1:5" x14ac:dyDescent="0.25">
      <c r="A790">
        <v>4130</v>
      </c>
      <c r="B790">
        <v>4130</v>
      </c>
      <c r="C790" t="s">
        <v>561</v>
      </c>
      <c r="D790" t="s">
        <v>561</v>
      </c>
      <c r="E790" t="s">
        <v>536</v>
      </c>
    </row>
    <row r="791" spans="1:5" x14ac:dyDescent="0.25">
      <c r="A791">
        <v>4130</v>
      </c>
      <c r="B791">
        <v>4130</v>
      </c>
      <c r="C791" t="s">
        <v>561</v>
      </c>
      <c r="D791" t="s">
        <v>562</v>
      </c>
      <c r="E791" t="s">
        <v>536</v>
      </c>
    </row>
    <row r="792" spans="1:5" x14ac:dyDescent="0.25">
      <c r="A792">
        <v>4140</v>
      </c>
      <c r="B792">
        <v>4140</v>
      </c>
      <c r="C792" t="s">
        <v>563</v>
      </c>
      <c r="D792" t="s">
        <v>564</v>
      </c>
      <c r="E792" t="s">
        <v>536</v>
      </c>
    </row>
    <row r="793" spans="1:5" x14ac:dyDescent="0.25">
      <c r="A793">
        <v>4140</v>
      </c>
      <c r="B793">
        <v>4140</v>
      </c>
      <c r="C793" t="s">
        <v>563</v>
      </c>
      <c r="D793" t="s">
        <v>565</v>
      </c>
      <c r="E793" t="s">
        <v>536</v>
      </c>
    </row>
    <row r="794" spans="1:5" x14ac:dyDescent="0.25">
      <c r="A794">
        <v>4140</v>
      </c>
      <c r="B794">
        <v>4140</v>
      </c>
      <c r="C794" t="s">
        <v>563</v>
      </c>
      <c r="D794" t="s">
        <v>566</v>
      </c>
      <c r="E794" t="s">
        <v>536</v>
      </c>
    </row>
    <row r="795" spans="1:5" x14ac:dyDescent="0.25">
      <c r="A795">
        <v>4140</v>
      </c>
      <c r="B795">
        <v>4140</v>
      </c>
      <c r="C795" t="s">
        <v>563</v>
      </c>
      <c r="D795" t="s">
        <v>563</v>
      </c>
      <c r="E795" t="s">
        <v>536</v>
      </c>
    </row>
    <row r="796" spans="1:5" x14ac:dyDescent="0.25">
      <c r="A796">
        <v>4141</v>
      </c>
      <c r="B796">
        <v>4140</v>
      </c>
      <c r="C796" t="s">
        <v>563</v>
      </c>
      <c r="D796" t="s">
        <v>567</v>
      </c>
      <c r="E796" t="s">
        <v>536</v>
      </c>
    </row>
    <row r="797" spans="1:5" x14ac:dyDescent="0.25">
      <c r="A797">
        <v>4160</v>
      </c>
      <c r="B797">
        <v>4160</v>
      </c>
      <c r="C797" t="s">
        <v>568</v>
      </c>
      <c r="D797" t="s">
        <v>568</v>
      </c>
      <c r="E797" t="s">
        <v>536</v>
      </c>
    </row>
    <row r="798" spans="1:5" x14ac:dyDescent="0.25">
      <c r="A798">
        <v>4161</v>
      </c>
      <c r="B798">
        <v>4160</v>
      </c>
      <c r="C798" t="s">
        <v>568</v>
      </c>
      <c r="D798" t="s">
        <v>569</v>
      </c>
      <c r="E798" t="s">
        <v>536</v>
      </c>
    </row>
    <row r="799" spans="1:5" x14ac:dyDescent="0.25">
      <c r="A799">
        <v>4162</v>
      </c>
      <c r="B799">
        <v>4160</v>
      </c>
      <c r="C799" t="s">
        <v>568</v>
      </c>
      <c r="D799" t="s">
        <v>570</v>
      </c>
      <c r="E799" t="s">
        <v>536</v>
      </c>
    </row>
    <row r="800" spans="1:5" x14ac:dyDescent="0.25">
      <c r="A800">
        <v>4163</v>
      </c>
      <c r="B800">
        <v>4160</v>
      </c>
      <c r="C800" t="s">
        <v>568</v>
      </c>
      <c r="D800" t="s">
        <v>571</v>
      </c>
      <c r="E800" t="s">
        <v>536</v>
      </c>
    </row>
    <row r="801" spans="1:5" x14ac:dyDescent="0.25">
      <c r="A801">
        <v>4170</v>
      </c>
      <c r="B801">
        <v>4170</v>
      </c>
      <c r="C801" t="s">
        <v>572</v>
      </c>
      <c r="D801" t="s">
        <v>572</v>
      </c>
      <c r="E801" t="s">
        <v>536</v>
      </c>
    </row>
    <row r="802" spans="1:5" x14ac:dyDescent="0.25">
      <c r="A802">
        <v>4171</v>
      </c>
      <c r="B802">
        <v>4170</v>
      </c>
      <c r="C802" t="s">
        <v>572</v>
      </c>
      <c r="D802" t="s">
        <v>573</v>
      </c>
      <c r="E802" t="s">
        <v>536</v>
      </c>
    </row>
    <row r="803" spans="1:5" x14ac:dyDescent="0.25">
      <c r="A803">
        <v>4180</v>
      </c>
      <c r="B803">
        <v>4180</v>
      </c>
      <c r="C803" t="s">
        <v>574</v>
      </c>
      <c r="D803" t="s">
        <v>575</v>
      </c>
      <c r="E803" t="s">
        <v>536</v>
      </c>
    </row>
    <row r="804" spans="1:5" x14ac:dyDescent="0.25">
      <c r="A804">
        <v>4180</v>
      </c>
      <c r="B804">
        <v>4180</v>
      </c>
      <c r="C804" t="s">
        <v>574</v>
      </c>
      <c r="D804" t="s">
        <v>576</v>
      </c>
      <c r="E804" t="s">
        <v>536</v>
      </c>
    </row>
    <row r="805" spans="1:5" x14ac:dyDescent="0.25">
      <c r="A805">
        <v>4180</v>
      </c>
      <c r="B805">
        <v>4180</v>
      </c>
      <c r="C805" t="s">
        <v>574</v>
      </c>
      <c r="D805" t="s">
        <v>574</v>
      </c>
      <c r="E805" t="s">
        <v>536</v>
      </c>
    </row>
    <row r="806" spans="1:5" x14ac:dyDescent="0.25">
      <c r="A806">
        <v>4181</v>
      </c>
      <c r="B806">
        <v>4180</v>
      </c>
      <c r="C806" t="s">
        <v>574</v>
      </c>
      <c r="D806" t="s">
        <v>577</v>
      </c>
      <c r="E806" t="s">
        <v>536</v>
      </c>
    </row>
    <row r="807" spans="1:5" x14ac:dyDescent="0.25">
      <c r="A807">
        <v>4190</v>
      </c>
      <c r="B807">
        <v>4190</v>
      </c>
      <c r="C807" t="s">
        <v>578</v>
      </c>
      <c r="D807" t="s">
        <v>578</v>
      </c>
      <c r="E807" t="s">
        <v>536</v>
      </c>
    </row>
    <row r="808" spans="1:5" x14ac:dyDescent="0.25">
      <c r="A808">
        <v>4190</v>
      </c>
      <c r="B808">
        <v>4190</v>
      </c>
      <c r="C808" t="s">
        <v>578</v>
      </c>
      <c r="D808" t="s">
        <v>579</v>
      </c>
      <c r="E808" t="s">
        <v>536</v>
      </c>
    </row>
    <row r="809" spans="1:5" x14ac:dyDescent="0.25">
      <c r="A809">
        <v>4190</v>
      </c>
      <c r="B809">
        <v>4190</v>
      </c>
      <c r="C809" t="s">
        <v>578</v>
      </c>
      <c r="D809" t="s">
        <v>580</v>
      </c>
      <c r="E809" t="s">
        <v>536</v>
      </c>
    </row>
    <row r="810" spans="1:5" x14ac:dyDescent="0.25">
      <c r="A810">
        <v>4190</v>
      </c>
      <c r="B810">
        <v>4190</v>
      </c>
      <c r="C810" t="s">
        <v>578</v>
      </c>
      <c r="D810" t="s">
        <v>581</v>
      </c>
      <c r="E810" t="s">
        <v>536</v>
      </c>
    </row>
    <row r="811" spans="1:5" x14ac:dyDescent="0.25">
      <c r="A811">
        <v>4190</v>
      </c>
      <c r="B811">
        <v>4190</v>
      </c>
      <c r="C811" t="s">
        <v>578</v>
      </c>
      <c r="D811" t="s">
        <v>582</v>
      </c>
      <c r="E811" t="s">
        <v>536</v>
      </c>
    </row>
    <row r="812" spans="1:5" x14ac:dyDescent="0.25">
      <c r="A812">
        <v>4210</v>
      </c>
      <c r="B812">
        <v>4210</v>
      </c>
      <c r="C812" t="s">
        <v>583</v>
      </c>
      <c r="D812" t="s">
        <v>583</v>
      </c>
      <c r="E812" t="s">
        <v>536</v>
      </c>
    </row>
    <row r="813" spans="1:5" x14ac:dyDescent="0.25">
      <c r="A813">
        <v>4210</v>
      </c>
      <c r="B813">
        <v>4210</v>
      </c>
      <c r="C813" t="s">
        <v>583</v>
      </c>
      <c r="D813" t="s">
        <v>584</v>
      </c>
      <c r="E813" t="s">
        <v>536</v>
      </c>
    </row>
    <row r="814" spans="1:5" x14ac:dyDescent="0.25">
      <c r="A814">
        <v>4210</v>
      </c>
      <c r="B814">
        <v>4210</v>
      </c>
      <c r="C814" t="s">
        <v>583</v>
      </c>
      <c r="D814" t="s">
        <v>585</v>
      </c>
      <c r="E814" t="s">
        <v>536</v>
      </c>
    </row>
    <row r="815" spans="1:5" x14ac:dyDescent="0.25">
      <c r="A815">
        <v>4210</v>
      </c>
      <c r="B815">
        <v>4210</v>
      </c>
      <c r="C815" t="s">
        <v>583</v>
      </c>
      <c r="D815" t="s">
        <v>586</v>
      </c>
      <c r="E815" t="s">
        <v>536</v>
      </c>
    </row>
    <row r="816" spans="1:5" x14ac:dyDescent="0.25">
      <c r="A816">
        <v>4210</v>
      </c>
      <c r="B816">
        <v>4210</v>
      </c>
      <c r="C816" t="s">
        <v>583</v>
      </c>
      <c r="D816" t="s">
        <v>587</v>
      </c>
      <c r="E816" t="s">
        <v>536</v>
      </c>
    </row>
    <row r="817" spans="1:5" x14ac:dyDescent="0.25">
      <c r="A817">
        <v>4217</v>
      </c>
      <c r="B817">
        <v>4217</v>
      </c>
      <c r="C817" t="s">
        <v>588</v>
      </c>
      <c r="D817" t="s">
        <v>588</v>
      </c>
      <c r="E817" t="s">
        <v>536</v>
      </c>
    </row>
    <row r="818" spans="1:5" x14ac:dyDescent="0.25">
      <c r="A818">
        <v>4217</v>
      </c>
      <c r="B818">
        <v>4217</v>
      </c>
      <c r="C818" t="s">
        <v>588</v>
      </c>
      <c r="D818" t="s">
        <v>589</v>
      </c>
      <c r="E818" t="s">
        <v>536</v>
      </c>
    </row>
    <row r="819" spans="1:5" x14ac:dyDescent="0.25">
      <c r="A819">
        <v>4217</v>
      </c>
      <c r="B819">
        <v>4217</v>
      </c>
      <c r="C819" t="s">
        <v>588</v>
      </c>
      <c r="D819" t="s">
        <v>590</v>
      </c>
      <c r="E819" t="s">
        <v>536</v>
      </c>
    </row>
    <row r="820" spans="1:5" x14ac:dyDescent="0.25">
      <c r="A820">
        <v>4218</v>
      </c>
      <c r="B820">
        <v>4217</v>
      </c>
      <c r="C820" t="s">
        <v>588</v>
      </c>
      <c r="D820" t="s">
        <v>591</v>
      </c>
      <c r="E820" t="s">
        <v>536</v>
      </c>
    </row>
    <row r="821" spans="1:5" x14ac:dyDescent="0.25">
      <c r="A821">
        <v>4219</v>
      </c>
      <c r="B821">
        <v>4219</v>
      </c>
      <c r="C821" t="s">
        <v>592</v>
      </c>
      <c r="D821" t="s">
        <v>593</v>
      </c>
      <c r="E821" t="s">
        <v>536</v>
      </c>
    </row>
    <row r="822" spans="1:5" x14ac:dyDescent="0.25">
      <c r="A822">
        <v>4219</v>
      </c>
      <c r="B822">
        <v>4219</v>
      </c>
      <c r="C822" t="s">
        <v>592</v>
      </c>
      <c r="D822" t="s">
        <v>594</v>
      </c>
      <c r="E822" t="s">
        <v>536</v>
      </c>
    </row>
    <row r="823" spans="1:5" x14ac:dyDescent="0.25">
      <c r="A823">
        <v>4219</v>
      </c>
      <c r="B823">
        <v>4219</v>
      </c>
      <c r="C823" t="s">
        <v>592</v>
      </c>
      <c r="D823" t="s">
        <v>595</v>
      </c>
      <c r="E823" t="s">
        <v>536</v>
      </c>
    </row>
    <row r="824" spans="1:5" x14ac:dyDescent="0.25">
      <c r="A824">
        <v>4219</v>
      </c>
      <c r="B824">
        <v>4219</v>
      </c>
      <c r="C824" t="s">
        <v>592</v>
      </c>
      <c r="D824" t="s">
        <v>592</v>
      </c>
      <c r="E824" t="s">
        <v>536</v>
      </c>
    </row>
    <row r="825" spans="1:5" x14ac:dyDescent="0.25">
      <c r="A825">
        <v>4250</v>
      </c>
      <c r="B825">
        <v>4250</v>
      </c>
      <c r="C825" t="s">
        <v>596</v>
      </c>
      <c r="D825" t="s">
        <v>597</v>
      </c>
      <c r="E825" t="s">
        <v>536</v>
      </c>
    </row>
    <row r="826" spans="1:5" x14ac:dyDescent="0.25">
      <c r="A826">
        <v>4250</v>
      </c>
      <c r="B826">
        <v>4250</v>
      </c>
      <c r="C826" t="s">
        <v>596</v>
      </c>
      <c r="D826" t="s">
        <v>596</v>
      </c>
      <c r="E826" t="s">
        <v>536</v>
      </c>
    </row>
    <row r="827" spans="1:5" x14ac:dyDescent="0.25">
      <c r="A827">
        <v>4250</v>
      </c>
      <c r="B827">
        <v>4250</v>
      </c>
      <c r="C827" t="s">
        <v>596</v>
      </c>
      <c r="D827" t="s">
        <v>598</v>
      </c>
      <c r="E827" t="s">
        <v>536</v>
      </c>
    </row>
    <row r="828" spans="1:5" x14ac:dyDescent="0.25">
      <c r="A828">
        <v>4250</v>
      </c>
      <c r="B828">
        <v>4250</v>
      </c>
      <c r="C828" t="s">
        <v>596</v>
      </c>
      <c r="D828" t="s">
        <v>599</v>
      </c>
      <c r="E828" t="s">
        <v>536</v>
      </c>
    </row>
    <row r="829" spans="1:5" x14ac:dyDescent="0.25">
      <c r="A829">
        <v>4252</v>
      </c>
      <c r="B829">
        <v>4250</v>
      </c>
      <c r="C829" t="s">
        <v>596</v>
      </c>
      <c r="D829" t="s">
        <v>600</v>
      </c>
      <c r="E829" t="s">
        <v>536</v>
      </c>
    </row>
    <row r="830" spans="1:5" x14ac:dyDescent="0.25">
      <c r="A830">
        <v>4253</v>
      </c>
      <c r="B830">
        <v>4250</v>
      </c>
      <c r="C830" t="s">
        <v>596</v>
      </c>
      <c r="D830" t="s">
        <v>601</v>
      </c>
      <c r="E830" t="s">
        <v>536</v>
      </c>
    </row>
    <row r="831" spans="1:5" x14ac:dyDescent="0.25">
      <c r="A831">
        <v>4254</v>
      </c>
      <c r="B831">
        <v>4250</v>
      </c>
      <c r="C831" t="s">
        <v>596</v>
      </c>
      <c r="D831" t="s">
        <v>602</v>
      </c>
      <c r="E831" t="s">
        <v>536</v>
      </c>
    </row>
    <row r="832" spans="1:5" x14ac:dyDescent="0.25">
      <c r="A832">
        <v>4257</v>
      </c>
      <c r="B832">
        <v>4257</v>
      </c>
      <c r="C832" t="s">
        <v>603</v>
      </c>
      <c r="D832" t="s">
        <v>603</v>
      </c>
      <c r="E832" t="s">
        <v>536</v>
      </c>
    </row>
    <row r="833" spans="1:5" x14ac:dyDescent="0.25">
      <c r="A833">
        <v>4257</v>
      </c>
      <c r="B833">
        <v>4257</v>
      </c>
      <c r="C833" t="s">
        <v>603</v>
      </c>
      <c r="D833" t="s">
        <v>604</v>
      </c>
      <c r="E833" t="s">
        <v>536</v>
      </c>
    </row>
    <row r="834" spans="1:5" x14ac:dyDescent="0.25">
      <c r="A834">
        <v>4257</v>
      </c>
      <c r="B834">
        <v>4257</v>
      </c>
      <c r="C834" t="s">
        <v>603</v>
      </c>
      <c r="D834" t="s">
        <v>605</v>
      </c>
      <c r="E834" t="s">
        <v>536</v>
      </c>
    </row>
    <row r="835" spans="1:5" x14ac:dyDescent="0.25">
      <c r="A835">
        <v>4260</v>
      </c>
      <c r="B835">
        <v>4260</v>
      </c>
      <c r="C835" t="s">
        <v>606</v>
      </c>
      <c r="D835" t="s">
        <v>607</v>
      </c>
      <c r="E835" t="s">
        <v>536</v>
      </c>
    </row>
    <row r="836" spans="1:5" x14ac:dyDescent="0.25">
      <c r="A836">
        <v>4260</v>
      </c>
      <c r="B836">
        <v>4260</v>
      </c>
      <c r="C836" t="s">
        <v>606</v>
      </c>
      <c r="D836" t="s">
        <v>606</v>
      </c>
      <c r="E836" t="s">
        <v>536</v>
      </c>
    </row>
    <row r="837" spans="1:5" x14ac:dyDescent="0.25">
      <c r="A837">
        <v>4260</v>
      </c>
      <c r="B837">
        <v>4260</v>
      </c>
      <c r="C837" t="s">
        <v>606</v>
      </c>
      <c r="D837" t="s">
        <v>608</v>
      </c>
      <c r="E837" t="s">
        <v>536</v>
      </c>
    </row>
    <row r="838" spans="1:5" x14ac:dyDescent="0.25">
      <c r="A838">
        <v>4260</v>
      </c>
      <c r="B838">
        <v>4260</v>
      </c>
      <c r="C838" t="s">
        <v>606</v>
      </c>
      <c r="D838" t="s">
        <v>609</v>
      </c>
      <c r="E838" t="s">
        <v>536</v>
      </c>
    </row>
    <row r="839" spans="1:5" x14ac:dyDescent="0.25">
      <c r="A839">
        <v>4260</v>
      </c>
      <c r="B839">
        <v>4260</v>
      </c>
      <c r="C839" t="s">
        <v>606</v>
      </c>
      <c r="D839" t="s">
        <v>610</v>
      </c>
      <c r="E839" t="s">
        <v>536</v>
      </c>
    </row>
    <row r="840" spans="1:5" x14ac:dyDescent="0.25">
      <c r="A840">
        <v>4260</v>
      </c>
      <c r="B840">
        <v>4260</v>
      </c>
      <c r="C840" t="s">
        <v>606</v>
      </c>
      <c r="D840" t="s">
        <v>611</v>
      </c>
      <c r="E840" t="s">
        <v>536</v>
      </c>
    </row>
    <row r="841" spans="1:5" x14ac:dyDescent="0.25">
      <c r="A841">
        <v>4261</v>
      </c>
      <c r="B841">
        <v>4260</v>
      </c>
      <c r="C841" t="s">
        <v>606</v>
      </c>
      <c r="D841" t="s">
        <v>612</v>
      </c>
      <c r="E841" t="s">
        <v>536</v>
      </c>
    </row>
    <row r="842" spans="1:5" x14ac:dyDescent="0.25">
      <c r="A842">
        <v>4263</v>
      </c>
      <c r="B842">
        <v>4260</v>
      </c>
      <c r="C842" t="s">
        <v>606</v>
      </c>
      <c r="D842" t="s">
        <v>613</v>
      </c>
      <c r="E842" t="s">
        <v>536</v>
      </c>
    </row>
    <row r="843" spans="1:5" x14ac:dyDescent="0.25">
      <c r="A843">
        <v>4280</v>
      </c>
      <c r="B843">
        <v>4280</v>
      </c>
      <c r="C843" t="s">
        <v>614</v>
      </c>
      <c r="D843" t="s">
        <v>615</v>
      </c>
      <c r="E843" t="s">
        <v>536</v>
      </c>
    </row>
    <row r="844" spans="1:5" x14ac:dyDescent="0.25">
      <c r="A844">
        <v>4280</v>
      </c>
      <c r="B844">
        <v>4280</v>
      </c>
      <c r="C844" t="s">
        <v>614</v>
      </c>
      <c r="D844" t="s">
        <v>616</v>
      </c>
      <c r="E844" t="s">
        <v>536</v>
      </c>
    </row>
    <row r="845" spans="1:5" x14ac:dyDescent="0.25">
      <c r="A845">
        <v>4280</v>
      </c>
      <c r="B845">
        <v>4280</v>
      </c>
      <c r="C845" t="s">
        <v>614</v>
      </c>
      <c r="D845" t="s">
        <v>617</v>
      </c>
      <c r="E845" t="s">
        <v>536</v>
      </c>
    </row>
    <row r="846" spans="1:5" x14ac:dyDescent="0.25">
      <c r="A846">
        <v>4280</v>
      </c>
      <c r="B846">
        <v>4280</v>
      </c>
      <c r="C846" t="s">
        <v>614</v>
      </c>
      <c r="D846" t="s">
        <v>618</v>
      </c>
      <c r="E846" t="s">
        <v>536</v>
      </c>
    </row>
    <row r="847" spans="1:5" x14ac:dyDescent="0.25">
      <c r="A847">
        <v>4280</v>
      </c>
      <c r="B847">
        <v>4280</v>
      </c>
      <c r="C847" t="s">
        <v>614</v>
      </c>
      <c r="D847" t="s">
        <v>619</v>
      </c>
      <c r="E847" t="s">
        <v>536</v>
      </c>
    </row>
    <row r="848" spans="1:5" x14ac:dyDescent="0.25">
      <c r="A848">
        <v>4280</v>
      </c>
      <c r="B848">
        <v>4280</v>
      </c>
      <c r="C848" t="s">
        <v>614</v>
      </c>
      <c r="D848" t="s">
        <v>620</v>
      </c>
      <c r="E848" t="s">
        <v>536</v>
      </c>
    </row>
    <row r="849" spans="1:5" x14ac:dyDescent="0.25">
      <c r="A849">
        <v>4280</v>
      </c>
      <c r="B849">
        <v>4280</v>
      </c>
      <c r="C849" t="s">
        <v>614</v>
      </c>
      <c r="D849" t="s">
        <v>621</v>
      </c>
      <c r="E849" t="s">
        <v>536</v>
      </c>
    </row>
    <row r="850" spans="1:5" x14ac:dyDescent="0.25">
      <c r="A850">
        <v>4280</v>
      </c>
      <c r="B850">
        <v>4280</v>
      </c>
      <c r="C850" t="s">
        <v>614</v>
      </c>
      <c r="D850" t="s">
        <v>622</v>
      </c>
      <c r="E850" t="s">
        <v>536</v>
      </c>
    </row>
    <row r="851" spans="1:5" x14ac:dyDescent="0.25">
      <c r="A851">
        <v>4280</v>
      </c>
      <c r="B851">
        <v>4280</v>
      </c>
      <c r="C851" t="s">
        <v>614</v>
      </c>
      <c r="D851" t="s">
        <v>614</v>
      </c>
      <c r="E851" t="s">
        <v>536</v>
      </c>
    </row>
    <row r="852" spans="1:5" x14ac:dyDescent="0.25">
      <c r="A852">
        <v>4280</v>
      </c>
      <c r="B852">
        <v>4280</v>
      </c>
      <c r="C852" t="s">
        <v>614</v>
      </c>
      <c r="D852" t="s">
        <v>623</v>
      </c>
      <c r="E852" t="s">
        <v>536</v>
      </c>
    </row>
    <row r="853" spans="1:5" x14ac:dyDescent="0.25">
      <c r="A853">
        <v>4280</v>
      </c>
      <c r="B853">
        <v>4280</v>
      </c>
      <c r="C853" t="s">
        <v>614</v>
      </c>
      <c r="D853" t="s">
        <v>624</v>
      </c>
      <c r="E853" t="s">
        <v>536</v>
      </c>
    </row>
    <row r="854" spans="1:5" x14ac:dyDescent="0.25">
      <c r="A854">
        <v>4280</v>
      </c>
      <c r="B854">
        <v>4280</v>
      </c>
      <c r="C854" t="s">
        <v>614</v>
      </c>
      <c r="D854" t="s">
        <v>625</v>
      </c>
      <c r="E854" t="s">
        <v>536</v>
      </c>
    </row>
    <row r="855" spans="1:5" x14ac:dyDescent="0.25">
      <c r="A855">
        <v>4280</v>
      </c>
      <c r="B855">
        <v>4280</v>
      </c>
      <c r="C855" t="s">
        <v>614</v>
      </c>
      <c r="D855" t="s">
        <v>626</v>
      </c>
      <c r="E855" t="s">
        <v>536</v>
      </c>
    </row>
    <row r="856" spans="1:5" x14ac:dyDescent="0.25">
      <c r="A856">
        <v>4280</v>
      </c>
      <c r="B856">
        <v>4280</v>
      </c>
      <c r="C856" t="s">
        <v>614</v>
      </c>
      <c r="D856" t="s">
        <v>627</v>
      </c>
      <c r="E856" t="s">
        <v>536</v>
      </c>
    </row>
    <row r="857" spans="1:5" x14ac:dyDescent="0.25">
      <c r="A857">
        <v>4280</v>
      </c>
      <c r="B857">
        <v>4280</v>
      </c>
      <c r="C857" t="s">
        <v>614</v>
      </c>
      <c r="D857" t="s">
        <v>628</v>
      </c>
      <c r="E857" t="s">
        <v>536</v>
      </c>
    </row>
    <row r="858" spans="1:5" x14ac:dyDescent="0.25">
      <c r="A858">
        <v>4280</v>
      </c>
      <c r="B858">
        <v>4280</v>
      </c>
      <c r="C858" t="s">
        <v>614</v>
      </c>
      <c r="D858" t="s">
        <v>629</v>
      </c>
      <c r="E858" t="s">
        <v>536</v>
      </c>
    </row>
    <row r="859" spans="1:5" x14ac:dyDescent="0.25">
      <c r="A859">
        <v>4280</v>
      </c>
      <c r="B859">
        <v>4280</v>
      </c>
      <c r="C859" t="s">
        <v>614</v>
      </c>
      <c r="D859" t="s">
        <v>630</v>
      </c>
      <c r="E859" t="s">
        <v>536</v>
      </c>
    </row>
    <row r="860" spans="1:5" x14ac:dyDescent="0.25">
      <c r="A860">
        <v>4280</v>
      </c>
      <c r="B860">
        <v>4280</v>
      </c>
      <c r="C860" t="s">
        <v>614</v>
      </c>
      <c r="D860" t="s">
        <v>631</v>
      </c>
      <c r="E860" t="s">
        <v>536</v>
      </c>
    </row>
    <row r="861" spans="1:5" x14ac:dyDescent="0.25">
      <c r="A861">
        <v>4287</v>
      </c>
      <c r="B861">
        <v>4287</v>
      </c>
      <c r="C861" t="s">
        <v>632</v>
      </c>
      <c r="D861" t="s">
        <v>632</v>
      </c>
      <c r="E861" t="s">
        <v>536</v>
      </c>
    </row>
    <row r="862" spans="1:5" x14ac:dyDescent="0.25">
      <c r="A862">
        <v>4287</v>
      </c>
      <c r="B862">
        <v>4287</v>
      </c>
      <c r="C862" t="s">
        <v>632</v>
      </c>
      <c r="D862" t="s">
        <v>633</v>
      </c>
      <c r="E862" t="s">
        <v>536</v>
      </c>
    </row>
    <row r="863" spans="1:5" x14ac:dyDescent="0.25">
      <c r="A863">
        <v>4287</v>
      </c>
      <c r="B863">
        <v>4287</v>
      </c>
      <c r="C863" t="s">
        <v>632</v>
      </c>
      <c r="D863" t="s">
        <v>634</v>
      </c>
      <c r="E863" t="s">
        <v>536</v>
      </c>
    </row>
    <row r="864" spans="1:5" x14ac:dyDescent="0.25">
      <c r="A864">
        <v>4300</v>
      </c>
      <c r="B864">
        <v>4300</v>
      </c>
      <c r="C864" t="s">
        <v>635</v>
      </c>
      <c r="D864" t="s">
        <v>636</v>
      </c>
      <c r="E864" t="s">
        <v>536</v>
      </c>
    </row>
    <row r="865" spans="1:5" x14ac:dyDescent="0.25">
      <c r="A865">
        <v>4300</v>
      </c>
      <c r="B865">
        <v>4300</v>
      </c>
      <c r="C865" t="s">
        <v>635</v>
      </c>
      <c r="D865" t="s">
        <v>637</v>
      </c>
      <c r="E865" t="s">
        <v>536</v>
      </c>
    </row>
    <row r="866" spans="1:5" x14ac:dyDescent="0.25">
      <c r="A866">
        <v>4300</v>
      </c>
      <c r="B866">
        <v>4300</v>
      </c>
      <c r="C866" t="s">
        <v>635</v>
      </c>
      <c r="D866" t="s">
        <v>638</v>
      </c>
      <c r="E866" t="s">
        <v>536</v>
      </c>
    </row>
    <row r="867" spans="1:5" x14ac:dyDescent="0.25">
      <c r="A867">
        <v>4300</v>
      </c>
      <c r="B867">
        <v>4300</v>
      </c>
      <c r="C867" t="s">
        <v>635</v>
      </c>
      <c r="D867" t="s">
        <v>639</v>
      </c>
      <c r="E867" t="s">
        <v>536</v>
      </c>
    </row>
    <row r="868" spans="1:5" x14ac:dyDescent="0.25">
      <c r="A868">
        <v>4300</v>
      </c>
      <c r="B868">
        <v>4300</v>
      </c>
      <c r="C868" t="s">
        <v>635</v>
      </c>
      <c r="D868" t="s">
        <v>640</v>
      </c>
      <c r="E868" t="s">
        <v>536</v>
      </c>
    </row>
    <row r="869" spans="1:5" x14ac:dyDescent="0.25">
      <c r="A869">
        <v>4300</v>
      </c>
      <c r="B869">
        <v>4300</v>
      </c>
      <c r="C869" t="s">
        <v>635</v>
      </c>
      <c r="D869" t="s">
        <v>641</v>
      </c>
      <c r="E869" t="s">
        <v>536</v>
      </c>
    </row>
    <row r="870" spans="1:5" x14ac:dyDescent="0.25">
      <c r="A870">
        <v>4300</v>
      </c>
      <c r="B870">
        <v>4300</v>
      </c>
      <c r="C870" t="s">
        <v>635</v>
      </c>
      <c r="D870" t="s">
        <v>635</v>
      </c>
      <c r="E870" t="s">
        <v>536</v>
      </c>
    </row>
    <row r="871" spans="1:5" x14ac:dyDescent="0.25">
      <c r="A871">
        <v>4317</v>
      </c>
      <c r="B871">
        <v>4317</v>
      </c>
      <c r="C871" t="s">
        <v>642</v>
      </c>
      <c r="D871" t="s">
        <v>645</v>
      </c>
      <c r="E871" t="s">
        <v>536</v>
      </c>
    </row>
    <row r="872" spans="1:5" x14ac:dyDescent="0.25">
      <c r="A872">
        <v>4317</v>
      </c>
      <c r="B872">
        <v>4317</v>
      </c>
      <c r="C872" t="s">
        <v>642</v>
      </c>
      <c r="D872" t="s">
        <v>646</v>
      </c>
      <c r="E872" t="s">
        <v>536</v>
      </c>
    </row>
    <row r="873" spans="1:5" x14ac:dyDescent="0.25">
      <c r="A873">
        <v>4317</v>
      </c>
      <c r="B873">
        <v>4317</v>
      </c>
      <c r="C873" t="s">
        <v>642</v>
      </c>
      <c r="D873" t="s">
        <v>647</v>
      </c>
      <c r="E873" t="s">
        <v>536</v>
      </c>
    </row>
    <row r="874" spans="1:5" x14ac:dyDescent="0.25">
      <c r="A874">
        <v>4317</v>
      </c>
      <c r="B874">
        <v>4317</v>
      </c>
      <c r="C874" t="s">
        <v>642</v>
      </c>
      <c r="D874" t="s">
        <v>642</v>
      </c>
      <c r="E874" t="s">
        <v>536</v>
      </c>
    </row>
    <row r="875" spans="1:5" x14ac:dyDescent="0.25">
      <c r="A875">
        <v>4317</v>
      </c>
      <c r="B875">
        <v>4317</v>
      </c>
      <c r="C875" t="s">
        <v>642</v>
      </c>
      <c r="D875" t="s">
        <v>648</v>
      </c>
      <c r="E875" t="s">
        <v>536</v>
      </c>
    </row>
    <row r="876" spans="1:5" x14ac:dyDescent="0.25">
      <c r="A876">
        <v>4317</v>
      </c>
      <c r="B876">
        <v>4317</v>
      </c>
      <c r="C876" t="s">
        <v>642</v>
      </c>
      <c r="D876" t="s">
        <v>649</v>
      </c>
      <c r="E876" t="s">
        <v>536</v>
      </c>
    </row>
    <row r="877" spans="1:5" x14ac:dyDescent="0.25">
      <c r="A877">
        <v>4340</v>
      </c>
      <c r="B877">
        <v>4340</v>
      </c>
      <c r="C877" t="s">
        <v>650</v>
      </c>
      <c r="D877" t="s">
        <v>650</v>
      </c>
      <c r="E877" t="s">
        <v>536</v>
      </c>
    </row>
    <row r="878" spans="1:5" x14ac:dyDescent="0.25">
      <c r="A878">
        <v>4340</v>
      </c>
      <c r="B878">
        <v>4340</v>
      </c>
      <c r="C878" t="s">
        <v>650</v>
      </c>
      <c r="D878" t="s">
        <v>651</v>
      </c>
      <c r="E878" t="s">
        <v>536</v>
      </c>
    </row>
    <row r="879" spans="1:5" x14ac:dyDescent="0.25">
      <c r="A879">
        <v>4340</v>
      </c>
      <c r="B879">
        <v>4340</v>
      </c>
      <c r="C879" t="s">
        <v>650</v>
      </c>
      <c r="D879" t="s">
        <v>652</v>
      </c>
      <c r="E879" t="s">
        <v>536</v>
      </c>
    </row>
    <row r="880" spans="1:5" x14ac:dyDescent="0.25">
      <c r="A880">
        <v>4340</v>
      </c>
      <c r="B880">
        <v>4340</v>
      </c>
      <c r="C880" t="s">
        <v>650</v>
      </c>
      <c r="D880" t="s">
        <v>653</v>
      </c>
      <c r="E880" t="s">
        <v>536</v>
      </c>
    </row>
    <row r="881" spans="1:5" x14ac:dyDescent="0.25">
      <c r="A881">
        <v>4342</v>
      </c>
      <c r="B881">
        <v>4340</v>
      </c>
      <c r="C881" t="s">
        <v>650</v>
      </c>
      <c r="D881" t="s">
        <v>654</v>
      </c>
      <c r="E881" t="s">
        <v>536</v>
      </c>
    </row>
    <row r="882" spans="1:5" x14ac:dyDescent="0.25">
      <c r="A882">
        <v>4347</v>
      </c>
      <c r="B882">
        <v>4347</v>
      </c>
      <c r="C882" t="s">
        <v>655</v>
      </c>
      <c r="D882" t="s">
        <v>655</v>
      </c>
      <c r="E882" t="s">
        <v>536</v>
      </c>
    </row>
    <row r="883" spans="1:5" x14ac:dyDescent="0.25">
      <c r="A883">
        <v>4347</v>
      </c>
      <c r="B883">
        <v>4347</v>
      </c>
      <c r="C883" t="s">
        <v>655</v>
      </c>
      <c r="D883" t="s">
        <v>656</v>
      </c>
      <c r="E883" t="s">
        <v>536</v>
      </c>
    </row>
    <row r="884" spans="1:5" x14ac:dyDescent="0.25">
      <c r="A884">
        <v>4347</v>
      </c>
      <c r="B884">
        <v>4347</v>
      </c>
      <c r="C884" t="s">
        <v>655</v>
      </c>
      <c r="D884" t="s">
        <v>657</v>
      </c>
      <c r="E884" t="s">
        <v>536</v>
      </c>
    </row>
    <row r="885" spans="1:5" x14ac:dyDescent="0.25">
      <c r="A885">
        <v>4347</v>
      </c>
      <c r="B885">
        <v>4347</v>
      </c>
      <c r="C885" t="s">
        <v>655</v>
      </c>
      <c r="D885" t="s">
        <v>658</v>
      </c>
      <c r="E885" t="s">
        <v>536</v>
      </c>
    </row>
    <row r="886" spans="1:5" x14ac:dyDescent="0.25">
      <c r="A886">
        <v>4347</v>
      </c>
      <c r="B886">
        <v>4347</v>
      </c>
      <c r="C886" t="s">
        <v>655</v>
      </c>
      <c r="D886" t="s">
        <v>659</v>
      </c>
      <c r="E886" t="s">
        <v>536</v>
      </c>
    </row>
    <row r="887" spans="1:5" x14ac:dyDescent="0.25">
      <c r="A887">
        <v>4350</v>
      </c>
      <c r="B887">
        <v>4350</v>
      </c>
      <c r="C887" t="s">
        <v>660</v>
      </c>
      <c r="D887" t="s">
        <v>661</v>
      </c>
      <c r="E887" t="s">
        <v>536</v>
      </c>
    </row>
    <row r="888" spans="1:5" x14ac:dyDescent="0.25">
      <c r="A888">
        <v>4350</v>
      </c>
      <c r="B888">
        <v>4350</v>
      </c>
      <c r="C888" t="s">
        <v>660</v>
      </c>
      <c r="D888" t="s">
        <v>662</v>
      </c>
      <c r="E888" t="s">
        <v>536</v>
      </c>
    </row>
    <row r="889" spans="1:5" x14ac:dyDescent="0.25">
      <c r="A889">
        <v>4350</v>
      </c>
      <c r="B889">
        <v>4350</v>
      </c>
      <c r="C889" t="s">
        <v>660</v>
      </c>
      <c r="D889" t="s">
        <v>663</v>
      </c>
      <c r="E889" t="s">
        <v>536</v>
      </c>
    </row>
    <row r="890" spans="1:5" x14ac:dyDescent="0.25">
      <c r="A890">
        <v>4350</v>
      </c>
      <c r="B890">
        <v>4350</v>
      </c>
      <c r="C890" t="s">
        <v>660</v>
      </c>
      <c r="D890" t="s">
        <v>660</v>
      </c>
      <c r="E890" t="s">
        <v>536</v>
      </c>
    </row>
    <row r="891" spans="1:5" x14ac:dyDescent="0.25">
      <c r="A891">
        <v>4351</v>
      </c>
      <c r="B891">
        <v>4350</v>
      </c>
      <c r="C891" t="s">
        <v>660</v>
      </c>
      <c r="D891" t="s">
        <v>664</v>
      </c>
      <c r="E891" t="s">
        <v>536</v>
      </c>
    </row>
    <row r="892" spans="1:5" x14ac:dyDescent="0.25">
      <c r="A892">
        <v>4357</v>
      </c>
      <c r="B892">
        <v>4357</v>
      </c>
      <c r="C892" t="s">
        <v>665</v>
      </c>
      <c r="D892" t="s">
        <v>665</v>
      </c>
      <c r="E892" t="s">
        <v>536</v>
      </c>
    </row>
    <row r="893" spans="1:5" x14ac:dyDescent="0.25">
      <c r="A893">
        <v>4357</v>
      </c>
      <c r="B893">
        <v>4357</v>
      </c>
      <c r="C893" t="s">
        <v>665</v>
      </c>
      <c r="D893" t="s">
        <v>666</v>
      </c>
      <c r="E893" t="s">
        <v>536</v>
      </c>
    </row>
    <row r="894" spans="1:5" x14ac:dyDescent="0.25">
      <c r="A894">
        <v>4357</v>
      </c>
      <c r="B894">
        <v>4357</v>
      </c>
      <c r="C894" t="s">
        <v>665</v>
      </c>
      <c r="D894" t="s">
        <v>667</v>
      </c>
      <c r="E894" t="s">
        <v>536</v>
      </c>
    </row>
    <row r="895" spans="1:5" x14ac:dyDescent="0.25">
      <c r="A895">
        <v>4357</v>
      </c>
      <c r="B895">
        <v>4357</v>
      </c>
      <c r="C895" t="s">
        <v>665</v>
      </c>
      <c r="D895" t="s">
        <v>668</v>
      </c>
      <c r="E895" t="s">
        <v>536</v>
      </c>
    </row>
    <row r="896" spans="1:5" x14ac:dyDescent="0.25">
      <c r="A896">
        <v>4360</v>
      </c>
      <c r="B896">
        <v>4360</v>
      </c>
      <c r="C896" t="s">
        <v>669</v>
      </c>
      <c r="D896" t="s">
        <v>670</v>
      </c>
      <c r="E896" t="s">
        <v>536</v>
      </c>
    </row>
    <row r="897" spans="1:5" x14ac:dyDescent="0.25">
      <c r="A897">
        <v>4360</v>
      </c>
      <c r="B897">
        <v>4360</v>
      </c>
      <c r="C897" t="s">
        <v>669</v>
      </c>
      <c r="D897" t="s">
        <v>671</v>
      </c>
      <c r="E897" t="s">
        <v>536</v>
      </c>
    </row>
    <row r="898" spans="1:5" x14ac:dyDescent="0.25">
      <c r="A898">
        <v>4360</v>
      </c>
      <c r="B898">
        <v>4360</v>
      </c>
      <c r="C898" t="s">
        <v>669</v>
      </c>
      <c r="D898" t="s">
        <v>672</v>
      </c>
      <c r="E898" t="s">
        <v>536</v>
      </c>
    </row>
    <row r="899" spans="1:5" x14ac:dyDescent="0.25">
      <c r="A899">
        <v>4360</v>
      </c>
      <c r="B899">
        <v>4360</v>
      </c>
      <c r="C899" t="s">
        <v>669</v>
      </c>
      <c r="D899" t="s">
        <v>669</v>
      </c>
      <c r="E899" t="s">
        <v>536</v>
      </c>
    </row>
    <row r="900" spans="1:5" x14ac:dyDescent="0.25">
      <c r="A900">
        <v>4360</v>
      </c>
      <c r="B900">
        <v>4360</v>
      </c>
      <c r="C900" t="s">
        <v>669</v>
      </c>
      <c r="D900" t="s">
        <v>673</v>
      </c>
      <c r="E900" t="s">
        <v>536</v>
      </c>
    </row>
    <row r="901" spans="1:5" x14ac:dyDescent="0.25">
      <c r="A901">
        <v>4367</v>
      </c>
      <c r="B901">
        <v>4367</v>
      </c>
      <c r="C901" t="s">
        <v>674</v>
      </c>
      <c r="D901" t="s">
        <v>674</v>
      </c>
      <c r="E901" t="s">
        <v>536</v>
      </c>
    </row>
    <row r="902" spans="1:5" x14ac:dyDescent="0.25">
      <c r="A902">
        <v>4367</v>
      </c>
      <c r="B902">
        <v>4367</v>
      </c>
      <c r="C902" t="s">
        <v>674</v>
      </c>
      <c r="D902" t="s">
        <v>675</v>
      </c>
      <c r="E902" t="s">
        <v>536</v>
      </c>
    </row>
    <row r="903" spans="1:5" x14ac:dyDescent="0.25">
      <c r="A903">
        <v>4367</v>
      </c>
      <c r="B903">
        <v>4367</v>
      </c>
      <c r="C903" t="s">
        <v>674</v>
      </c>
      <c r="D903" t="s">
        <v>676</v>
      </c>
      <c r="E903" t="s">
        <v>536</v>
      </c>
    </row>
    <row r="904" spans="1:5" x14ac:dyDescent="0.25">
      <c r="A904">
        <v>4367</v>
      </c>
      <c r="B904">
        <v>4367</v>
      </c>
      <c r="C904" t="s">
        <v>674</v>
      </c>
      <c r="D904" t="s">
        <v>677</v>
      </c>
      <c r="E904" t="s">
        <v>536</v>
      </c>
    </row>
    <row r="905" spans="1:5" x14ac:dyDescent="0.25">
      <c r="A905">
        <v>4367</v>
      </c>
      <c r="B905">
        <v>4367</v>
      </c>
      <c r="C905" t="s">
        <v>674</v>
      </c>
      <c r="D905" t="s">
        <v>678</v>
      </c>
      <c r="E905" t="s">
        <v>536</v>
      </c>
    </row>
    <row r="906" spans="1:5" x14ac:dyDescent="0.25">
      <c r="A906">
        <v>4400</v>
      </c>
      <c r="B906">
        <v>4400</v>
      </c>
      <c r="C906" t="s">
        <v>679</v>
      </c>
      <c r="D906" t="s">
        <v>680</v>
      </c>
      <c r="E906" t="s">
        <v>536</v>
      </c>
    </row>
    <row r="907" spans="1:5" x14ac:dyDescent="0.25">
      <c r="A907">
        <v>4400</v>
      </c>
      <c r="B907">
        <v>4400</v>
      </c>
      <c r="C907" t="s">
        <v>679</v>
      </c>
      <c r="D907" t="s">
        <v>681</v>
      </c>
      <c r="E907" t="s">
        <v>536</v>
      </c>
    </row>
    <row r="908" spans="1:5" x14ac:dyDescent="0.25">
      <c r="A908">
        <v>4400</v>
      </c>
      <c r="B908">
        <v>4400</v>
      </c>
      <c r="C908" t="s">
        <v>679</v>
      </c>
      <c r="D908" t="s">
        <v>679</v>
      </c>
      <c r="E908" t="s">
        <v>536</v>
      </c>
    </row>
    <row r="909" spans="1:5" x14ac:dyDescent="0.25">
      <c r="A909">
        <v>4400</v>
      </c>
      <c r="B909">
        <v>4400</v>
      </c>
      <c r="C909" t="s">
        <v>679</v>
      </c>
      <c r="D909" t="s">
        <v>682</v>
      </c>
      <c r="E909" t="s">
        <v>536</v>
      </c>
    </row>
    <row r="910" spans="1:5" x14ac:dyDescent="0.25">
      <c r="A910">
        <v>4400</v>
      </c>
      <c r="B910">
        <v>4400</v>
      </c>
      <c r="C910" t="s">
        <v>679</v>
      </c>
      <c r="D910" t="s">
        <v>683</v>
      </c>
      <c r="E910" t="s">
        <v>536</v>
      </c>
    </row>
    <row r="911" spans="1:5" x14ac:dyDescent="0.25">
      <c r="A911">
        <v>4400</v>
      </c>
      <c r="B911">
        <v>4400</v>
      </c>
      <c r="C911" t="s">
        <v>679</v>
      </c>
      <c r="D911" t="s">
        <v>684</v>
      </c>
      <c r="E911" t="s">
        <v>536</v>
      </c>
    </row>
    <row r="912" spans="1:5" x14ac:dyDescent="0.25">
      <c r="A912">
        <v>4400</v>
      </c>
      <c r="B912">
        <v>4400</v>
      </c>
      <c r="C912" t="s">
        <v>679</v>
      </c>
      <c r="D912" t="s">
        <v>685</v>
      </c>
      <c r="E912" t="s">
        <v>536</v>
      </c>
    </row>
    <row r="913" spans="1:5" x14ac:dyDescent="0.25">
      <c r="A913">
        <v>4400</v>
      </c>
      <c r="B913">
        <v>4400</v>
      </c>
      <c r="C913" t="s">
        <v>679</v>
      </c>
      <c r="D913" t="s">
        <v>686</v>
      </c>
      <c r="E913" t="s">
        <v>536</v>
      </c>
    </row>
    <row r="914" spans="1:5" x14ac:dyDescent="0.25">
      <c r="A914">
        <v>4420</v>
      </c>
      <c r="B914">
        <v>4420</v>
      </c>
      <c r="C914" t="s">
        <v>687</v>
      </c>
      <c r="D914" t="s">
        <v>688</v>
      </c>
      <c r="E914" t="s">
        <v>536</v>
      </c>
    </row>
    <row r="915" spans="1:5" x14ac:dyDescent="0.25">
      <c r="A915">
        <v>4420</v>
      </c>
      <c r="B915">
        <v>4420</v>
      </c>
      <c r="C915" t="s">
        <v>687</v>
      </c>
      <c r="D915" t="s">
        <v>687</v>
      </c>
      <c r="E915" t="s">
        <v>536</v>
      </c>
    </row>
    <row r="916" spans="1:5" x14ac:dyDescent="0.25">
      <c r="A916">
        <v>4420</v>
      </c>
      <c r="B916">
        <v>4420</v>
      </c>
      <c r="C916" t="s">
        <v>687</v>
      </c>
      <c r="D916" t="s">
        <v>689</v>
      </c>
      <c r="E916" t="s">
        <v>536</v>
      </c>
    </row>
    <row r="917" spans="1:5" x14ac:dyDescent="0.25">
      <c r="A917">
        <v>4430</v>
      </c>
      <c r="B917">
        <v>4430</v>
      </c>
      <c r="C917" t="s">
        <v>690</v>
      </c>
      <c r="D917" t="s">
        <v>690</v>
      </c>
      <c r="E917" t="s">
        <v>536</v>
      </c>
    </row>
    <row r="918" spans="1:5" x14ac:dyDescent="0.25">
      <c r="A918">
        <v>4431</v>
      </c>
      <c r="B918">
        <v>4430</v>
      </c>
      <c r="C918" t="s">
        <v>690</v>
      </c>
      <c r="D918" t="s">
        <v>691</v>
      </c>
      <c r="E918" t="s">
        <v>536</v>
      </c>
    </row>
    <row r="919" spans="1:5" x14ac:dyDescent="0.25">
      <c r="A919">
        <v>4432</v>
      </c>
      <c r="B919">
        <v>4430</v>
      </c>
      <c r="C919" t="s">
        <v>690</v>
      </c>
      <c r="D919" t="s">
        <v>692</v>
      </c>
      <c r="E919" t="s">
        <v>536</v>
      </c>
    </row>
    <row r="920" spans="1:5" x14ac:dyDescent="0.25">
      <c r="A920">
        <v>4432</v>
      </c>
      <c r="B920">
        <v>4430</v>
      </c>
      <c r="C920" t="s">
        <v>690</v>
      </c>
      <c r="D920" t="s">
        <v>693</v>
      </c>
      <c r="E920" t="s">
        <v>536</v>
      </c>
    </row>
    <row r="921" spans="1:5" x14ac:dyDescent="0.25">
      <c r="A921">
        <v>4450</v>
      </c>
      <c r="B921">
        <v>4450</v>
      </c>
      <c r="C921" t="s">
        <v>694</v>
      </c>
      <c r="D921" t="s">
        <v>694</v>
      </c>
      <c r="E921" t="s">
        <v>536</v>
      </c>
    </row>
    <row r="922" spans="1:5" x14ac:dyDescent="0.25">
      <c r="A922">
        <v>4450</v>
      </c>
      <c r="B922">
        <v>4450</v>
      </c>
      <c r="C922" t="s">
        <v>694</v>
      </c>
      <c r="D922" t="s">
        <v>695</v>
      </c>
      <c r="E922" t="s">
        <v>536</v>
      </c>
    </row>
    <row r="923" spans="1:5" x14ac:dyDescent="0.25">
      <c r="A923">
        <v>4450</v>
      </c>
      <c r="B923">
        <v>4450</v>
      </c>
      <c r="C923" t="s">
        <v>694</v>
      </c>
      <c r="D923" t="s">
        <v>696</v>
      </c>
      <c r="E923" t="s">
        <v>536</v>
      </c>
    </row>
    <row r="924" spans="1:5" x14ac:dyDescent="0.25">
      <c r="A924">
        <v>4451</v>
      </c>
      <c r="B924">
        <v>4450</v>
      </c>
      <c r="C924" t="s">
        <v>694</v>
      </c>
      <c r="D924" t="s">
        <v>697</v>
      </c>
      <c r="E924" t="s">
        <v>536</v>
      </c>
    </row>
    <row r="925" spans="1:5" x14ac:dyDescent="0.25">
      <c r="A925">
        <v>4452</v>
      </c>
      <c r="B925">
        <v>4450</v>
      </c>
      <c r="C925" t="s">
        <v>694</v>
      </c>
      <c r="D925" t="s">
        <v>698</v>
      </c>
      <c r="E925" t="s">
        <v>536</v>
      </c>
    </row>
    <row r="926" spans="1:5" x14ac:dyDescent="0.25">
      <c r="A926">
        <v>4452</v>
      </c>
      <c r="B926">
        <v>4450</v>
      </c>
      <c r="C926" t="s">
        <v>694</v>
      </c>
      <c r="D926" t="s">
        <v>699</v>
      </c>
      <c r="E926" t="s">
        <v>536</v>
      </c>
    </row>
    <row r="927" spans="1:5" x14ac:dyDescent="0.25">
      <c r="A927">
        <v>4453</v>
      </c>
      <c r="B927">
        <v>4450</v>
      </c>
      <c r="C927" t="s">
        <v>694</v>
      </c>
      <c r="D927" t="s">
        <v>700</v>
      </c>
      <c r="E927" t="s">
        <v>536</v>
      </c>
    </row>
    <row r="928" spans="1:5" x14ac:dyDescent="0.25">
      <c r="A928">
        <v>4458</v>
      </c>
      <c r="B928">
        <v>4450</v>
      </c>
      <c r="C928" t="s">
        <v>694</v>
      </c>
      <c r="D928" t="s">
        <v>701</v>
      </c>
      <c r="E928" t="s">
        <v>536</v>
      </c>
    </row>
    <row r="929" spans="1:5" x14ac:dyDescent="0.25">
      <c r="A929">
        <v>4460</v>
      </c>
      <c r="B929">
        <v>4460</v>
      </c>
      <c r="C929" t="s">
        <v>702</v>
      </c>
      <c r="D929" t="s">
        <v>703</v>
      </c>
      <c r="E929" t="s">
        <v>536</v>
      </c>
    </row>
    <row r="930" spans="1:5" x14ac:dyDescent="0.25">
      <c r="A930">
        <v>4460</v>
      </c>
      <c r="B930">
        <v>4460</v>
      </c>
      <c r="C930" t="s">
        <v>702</v>
      </c>
      <c r="D930" t="s">
        <v>704</v>
      </c>
      <c r="E930" t="s">
        <v>536</v>
      </c>
    </row>
    <row r="931" spans="1:5" x14ac:dyDescent="0.25">
      <c r="A931">
        <v>4460</v>
      </c>
      <c r="B931">
        <v>4460</v>
      </c>
      <c r="C931" t="s">
        <v>702</v>
      </c>
      <c r="D931" t="s">
        <v>702</v>
      </c>
      <c r="E931" t="s">
        <v>536</v>
      </c>
    </row>
    <row r="932" spans="1:5" x14ac:dyDescent="0.25">
      <c r="A932">
        <v>4460</v>
      </c>
      <c r="B932">
        <v>4460</v>
      </c>
      <c r="C932" t="s">
        <v>702</v>
      </c>
      <c r="D932" t="s">
        <v>705</v>
      </c>
      <c r="E932" t="s">
        <v>536</v>
      </c>
    </row>
    <row r="933" spans="1:5" x14ac:dyDescent="0.25">
      <c r="A933">
        <v>4460</v>
      </c>
      <c r="B933">
        <v>4460</v>
      </c>
      <c r="C933" t="s">
        <v>702</v>
      </c>
      <c r="D933" t="s">
        <v>706</v>
      </c>
      <c r="E933" t="s">
        <v>536</v>
      </c>
    </row>
    <row r="934" spans="1:5" x14ac:dyDescent="0.25">
      <c r="A934">
        <v>4460</v>
      </c>
      <c r="B934">
        <v>4460</v>
      </c>
      <c r="C934" t="s">
        <v>702</v>
      </c>
      <c r="D934" t="s">
        <v>707</v>
      </c>
      <c r="E934" t="s">
        <v>536</v>
      </c>
    </row>
    <row r="935" spans="1:5" x14ac:dyDescent="0.25">
      <c r="A935">
        <v>4470</v>
      </c>
      <c r="B935">
        <v>4470</v>
      </c>
      <c r="C935" t="s">
        <v>708</v>
      </c>
      <c r="D935" t="s">
        <v>708</v>
      </c>
      <c r="E935" t="s">
        <v>536</v>
      </c>
    </row>
    <row r="936" spans="1:5" x14ac:dyDescent="0.25">
      <c r="A936">
        <v>4480</v>
      </c>
      <c r="B936">
        <v>4480</v>
      </c>
      <c r="C936" t="s">
        <v>709</v>
      </c>
      <c r="D936" t="s">
        <v>710</v>
      </c>
      <c r="E936" t="s">
        <v>536</v>
      </c>
    </row>
    <row r="937" spans="1:5" x14ac:dyDescent="0.25">
      <c r="A937">
        <v>4480</v>
      </c>
      <c r="B937">
        <v>4480</v>
      </c>
      <c r="C937" t="s">
        <v>709</v>
      </c>
      <c r="D937" t="s">
        <v>709</v>
      </c>
      <c r="E937" t="s">
        <v>536</v>
      </c>
    </row>
    <row r="938" spans="1:5" x14ac:dyDescent="0.25">
      <c r="A938">
        <v>4480</v>
      </c>
      <c r="B938">
        <v>4480</v>
      </c>
      <c r="C938" t="s">
        <v>709</v>
      </c>
      <c r="D938" t="s">
        <v>711</v>
      </c>
      <c r="E938" t="s">
        <v>536</v>
      </c>
    </row>
    <row r="939" spans="1:5" x14ac:dyDescent="0.25">
      <c r="A939">
        <v>4500</v>
      </c>
      <c r="B939">
        <v>4500</v>
      </c>
      <c r="C939" t="s">
        <v>712</v>
      </c>
      <c r="D939" t="s">
        <v>713</v>
      </c>
      <c r="E939" t="s">
        <v>536</v>
      </c>
    </row>
    <row r="940" spans="1:5" x14ac:dyDescent="0.25">
      <c r="A940">
        <v>4500</v>
      </c>
      <c r="B940">
        <v>4500</v>
      </c>
      <c r="C940" t="s">
        <v>712</v>
      </c>
      <c r="D940" t="s">
        <v>712</v>
      </c>
      <c r="E940" t="s">
        <v>536</v>
      </c>
    </row>
    <row r="941" spans="1:5" x14ac:dyDescent="0.25">
      <c r="A941">
        <v>4500</v>
      </c>
      <c r="B941">
        <v>4500</v>
      </c>
      <c r="C941" t="s">
        <v>712</v>
      </c>
      <c r="D941" t="s">
        <v>714</v>
      </c>
      <c r="E941" t="s">
        <v>536</v>
      </c>
    </row>
    <row r="942" spans="1:5" x14ac:dyDescent="0.25">
      <c r="A942">
        <v>4520</v>
      </c>
      <c r="B942">
        <v>4520</v>
      </c>
      <c r="C942" t="s">
        <v>715</v>
      </c>
      <c r="D942" t="s">
        <v>716</v>
      </c>
      <c r="E942" t="s">
        <v>536</v>
      </c>
    </row>
    <row r="943" spans="1:5" x14ac:dyDescent="0.25">
      <c r="A943">
        <v>4520</v>
      </c>
      <c r="B943">
        <v>4520</v>
      </c>
      <c r="C943" t="s">
        <v>715</v>
      </c>
      <c r="D943" t="s">
        <v>717</v>
      </c>
      <c r="E943" t="s">
        <v>536</v>
      </c>
    </row>
    <row r="944" spans="1:5" x14ac:dyDescent="0.25">
      <c r="A944">
        <v>4520</v>
      </c>
      <c r="B944">
        <v>4520</v>
      </c>
      <c r="C944" t="s">
        <v>715</v>
      </c>
      <c r="D944" t="s">
        <v>718</v>
      </c>
      <c r="E944" t="s">
        <v>536</v>
      </c>
    </row>
    <row r="945" spans="1:5" x14ac:dyDescent="0.25">
      <c r="A945">
        <v>4520</v>
      </c>
      <c r="B945">
        <v>4520</v>
      </c>
      <c r="C945" t="s">
        <v>715</v>
      </c>
      <c r="D945" t="s">
        <v>719</v>
      </c>
      <c r="E945" t="s">
        <v>536</v>
      </c>
    </row>
    <row r="946" spans="1:5" x14ac:dyDescent="0.25">
      <c r="A946">
        <v>4520</v>
      </c>
      <c r="B946">
        <v>4520</v>
      </c>
      <c r="C946" t="s">
        <v>715</v>
      </c>
      <c r="D946" t="s">
        <v>720</v>
      </c>
      <c r="E946" t="s">
        <v>536</v>
      </c>
    </row>
    <row r="947" spans="1:5" x14ac:dyDescent="0.25">
      <c r="A947">
        <v>4520</v>
      </c>
      <c r="B947">
        <v>4520</v>
      </c>
      <c r="C947" t="s">
        <v>715</v>
      </c>
      <c r="D947" t="s">
        <v>715</v>
      </c>
      <c r="E947" t="s">
        <v>536</v>
      </c>
    </row>
    <row r="948" spans="1:5" x14ac:dyDescent="0.25">
      <c r="A948">
        <v>4530</v>
      </c>
      <c r="B948">
        <v>4530</v>
      </c>
      <c r="C948" t="s">
        <v>721</v>
      </c>
      <c r="D948" t="s">
        <v>722</v>
      </c>
      <c r="E948" t="s">
        <v>536</v>
      </c>
    </row>
    <row r="949" spans="1:5" x14ac:dyDescent="0.25">
      <c r="A949">
        <v>4530</v>
      </c>
      <c r="B949">
        <v>4530</v>
      </c>
      <c r="C949" t="s">
        <v>721</v>
      </c>
      <c r="D949" t="s">
        <v>723</v>
      </c>
      <c r="E949" t="s">
        <v>536</v>
      </c>
    </row>
    <row r="950" spans="1:5" x14ac:dyDescent="0.25">
      <c r="A950">
        <v>4530</v>
      </c>
      <c r="B950">
        <v>4530</v>
      </c>
      <c r="C950" t="s">
        <v>721</v>
      </c>
      <c r="D950" t="s">
        <v>724</v>
      </c>
      <c r="E950" t="s">
        <v>536</v>
      </c>
    </row>
    <row r="951" spans="1:5" x14ac:dyDescent="0.25">
      <c r="A951">
        <v>4530</v>
      </c>
      <c r="B951">
        <v>4530</v>
      </c>
      <c r="C951" t="s">
        <v>721</v>
      </c>
      <c r="D951" t="s">
        <v>721</v>
      </c>
      <c r="E951" t="s">
        <v>536</v>
      </c>
    </row>
    <row r="952" spans="1:5" x14ac:dyDescent="0.25">
      <c r="A952">
        <v>4530</v>
      </c>
      <c r="B952">
        <v>4530</v>
      </c>
      <c r="C952" t="s">
        <v>721</v>
      </c>
      <c r="D952" t="s">
        <v>725</v>
      </c>
      <c r="E952" t="s">
        <v>536</v>
      </c>
    </row>
    <row r="953" spans="1:5" x14ac:dyDescent="0.25">
      <c r="A953">
        <v>4537</v>
      </c>
      <c r="B953">
        <v>4537</v>
      </c>
      <c r="C953" t="s">
        <v>726</v>
      </c>
      <c r="D953" t="s">
        <v>727</v>
      </c>
      <c r="E953" t="s">
        <v>536</v>
      </c>
    </row>
    <row r="954" spans="1:5" x14ac:dyDescent="0.25">
      <c r="A954">
        <v>4537</v>
      </c>
      <c r="B954">
        <v>4537</v>
      </c>
      <c r="C954" t="s">
        <v>726</v>
      </c>
      <c r="D954" t="s">
        <v>728</v>
      </c>
      <c r="E954" t="s">
        <v>536</v>
      </c>
    </row>
    <row r="955" spans="1:5" x14ac:dyDescent="0.25">
      <c r="A955">
        <v>4537</v>
      </c>
      <c r="B955">
        <v>4537</v>
      </c>
      <c r="C955" t="s">
        <v>726</v>
      </c>
      <c r="D955" t="s">
        <v>726</v>
      </c>
      <c r="E955" t="s">
        <v>536</v>
      </c>
    </row>
    <row r="956" spans="1:5" x14ac:dyDescent="0.25">
      <c r="A956">
        <v>4540</v>
      </c>
      <c r="B956">
        <v>4540</v>
      </c>
      <c r="C956" t="s">
        <v>729</v>
      </c>
      <c r="D956" t="s">
        <v>729</v>
      </c>
      <c r="E956" t="s">
        <v>536</v>
      </c>
    </row>
    <row r="957" spans="1:5" x14ac:dyDescent="0.25">
      <c r="A957">
        <v>4540</v>
      </c>
      <c r="B957">
        <v>4540</v>
      </c>
      <c r="C957" t="s">
        <v>729</v>
      </c>
      <c r="D957" t="s">
        <v>730</v>
      </c>
      <c r="E957" t="s">
        <v>536</v>
      </c>
    </row>
    <row r="958" spans="1:5" x14ac:dyDescent="0.25">
      <c r="A958">
        <v>4540</v>
      </c>
      <c r="B958">
        <v>4540</v>
      </c>
      <c r="C958" t="s">
        <v>729</v>
      </c>
      <c r="D958" t="s">
        <v>731</v>
      </c>
      <c r="E958" t="s">
        <v>536</v>
      </c>
    </row>
    <row r="959" spans="1:5" x14ac:dyDescent="0.25">
      <c r="A959">
        <v>4540</v>
      </c>
      <c r="B959">
        <v>4540</v>
      </c>
      <c r="C959" t="s">
        <v>729</v>
      </c>
      <c r="D959" t="s">
        <v>732</v>
      </c>
      <c r="E959" t="s">
        <v>536</v>
      </c>
    </row>
    <row r="960" spans="1:5" x14ac:dyDescent="0.25">
      <c r="A960">
        <v>4540</v>
      </c>
      <c r="B960">
        <v>4540</v>
      </c>
      <c r="C960" t="s">
        <v>729</v>
      </c>
      <c r="D960" t="s">
        <v>733</v>
      </c>
      <c r="E960" t="s">
        <v>536</v>
      </c>
    </row>
    <row r="961" spans="1:5" x14ac:dyDescent="0.25">
      <c r="A961">
        <v>4550</v>
      </c>
      <c r="B961">
        <v>4550</v>
      </c>
      <c r="C961" t="s">
        <v>734</v>
      </c>
      <c r="D961" t="s">
        <v>734</v>
      </c>
      <c r="E961" t="s">
        <v>536</v>
      </c>
    </row>
    <row r="962" spans="1:5" x14ac:dyDescent="0.25">
      <c r="A962">
        <v>4550</v>
      </c>
      <c r="B962">
        <v>4550</v>
      </c>
      <c r="C962" t="s">
        <v>734</v>
      </c>
      <c r="D962" t="s">
        <v>735</v>
      </c>
      <c r="E962" t="s">
        <v>536</v>
      </c>
    </row>
    <row r="963" spans="1:5" x14ac:dyDescent="0.25">
      <c r="A963">
        <v>4550</v>
      </c>
      <c r="B963">
        <v>4550</v>
      </c>
      <c r="C963" t="s">
        <v>734</v>
      </c>
      <c r="D963" t="s">
        <v>736</v>
      </c>
      <c r="E963" t="s">
        <v>536</v>
      </c>
    </row>
    <row r="964" spans="1:5" x14ac:dyDescent="0.25">
      <c r="A964">
        <v>4550</v>
      </c>
      <c r="B964">
        <v>4550</v>
      </c>
      <c r="C964" t="s">
        <v>734</v>
      </c>
      <c r="D964" t="s">
        <v>737</v>
      </c>
      <c r="E964" t="s">
        <v>536</v>
      </c>
    </row>
    <row r="965" spans="1:5" x14ac:dyDescent="0.25">
      <c r="A965">
        <v>4557</v>
      </c>
      <c r="B965">
        <v>4557</v>
      </c>
      <c r="C965" t="s">
        <v>738</v>
      </c>
      <c r="D965" t="s">
        <v>739</v>
      </c>
      <c r="E965" t="s">
        <v>536</v>
      </c>
    </row>
    <row r="966" spans="1:5" x14ac:dyDescent="0.25">
      <c r="A966">
        <v>4557</v>
      </c>
      <c r="B966">
        <v>4557</v>
      </c>
      <c r="C966" t="s">
        <v>738</v>
      </c>
      <c r="D966" t="s">
        <v>740</v>
      </c>
      <c r="E966" t="s">
        <v>536</v>
      </c>
    </row>
    <row r="967" spans="1:5" x14ac:dyDescent="0.25">
      <c r="A967">
        <v>4557</v>
      </c>
      <c r="B967">
        <v>4557</v>
      </c>
      <c r="C967" t="s">
        <v>738</v>
      </c>
      <c r="D967" t="s">
        <v>741</v>
      </c>
      <c r="E967" t="s">
        <v>536</v>
      </c>
    </row>
    <row r="968" spans="1:5" x14ac:dyDescent="0.25">
      <c r="A968">
        <v>4557</v>
      </c>
      <c r="B968">
        <v>4557</v>
      </c>
      <c r="C968" t="s">
        <v>738</v>
      </c>
      <c r="D968" t="s">
        <v>742</v>
      </c>
      <c r="E968" t="s">
        <v>536</v>
      </c>
    </row>
    <row r="969" spans="1:5" x14ac:dyDescent="0.25">
      <c r="A969">
        <v>4557</v>
      </c>
      <c r="B969">
        <v>4557</v>
      </c>
      <c r="C969" t="s">
        <v>738</v>
      </c>
      <c r="D969" t="s">
        <v>743</v>
      </c>
      <c r="E969" t="s">
        <v>536</v>
      </c>
    </row>
    <row r="970" spans="1:5" x14ac:dyDescent="0.25">
      <c r="A970">
        <v>4557</v>
      </c>
      <c r="B970">
        <v>4557</v>
      </c>
      <c r="C970" t="s">
        <v>738</v>
      </c>
      <c r="D970" t="s">
        <v>738</v>
      </c>
      <c r="E970" t="s">
        <v>536</v>
      </c>
    </row>
    <row r="971" spans="1:5" x14ac:dyDescent="0.25">
      <c r="A971">
        <v>4560</v>
      </c>
      <c r="B971">
        <v>4560</v>
      </c>
      <c r="C971" t="s">
        <v>744</v>
      </c>
      <c r="D971" t="s">
        <v>745</v>
      </c>
      <c r="E971" t="s">
        <v>536</v>
      </c>
    </row>
    <row r="972" spans="1:5" x14ac:dyDescent="0.25">
      <c r="A972">
        <v>4560</v>
      </c>
      <c r="B972">
        <v>4560</v>
      </c>
      <c r="C972" t="s">
        <v>744</v>
      </c>
      <c r="D972" t="s">
        <v>744</v>
      </c>
      <c r="E972" t="s">
        <v>536</v>
      </c>
    </row>
    <row r="973" spans="1:5" x14ac:dyDescent="0.25">
      <c r="A973">
        <v>4560</v>
      </c>
      <c r="B973">
        <v>4560</v>
      </c>
      <c r="C973" t="s">
        <v>744</v>
      </c>
      <c r="D973" t="s">
        <v>746</v>
      </c>
      <c r="E973" t="s">
        <v>536</v>
      </c>
    </row>
    <row r="974" spans="1:5" x14ac:dyDescent="0.25">
      <c r="A974">
        <v>4560</v>
      </c>
      <c r="B974">
        <v>4560</v>
      </c>
      <c r="C974" t="s">
        <v>744</v>
      </c>
      <c r="D974" t="s">
        <v>747</v>
      </c>
      <c r="E974" t="s">
        <v>536</v>
      </c>
    </row>
    <row r="975" spans="1:5" x14ac:dyDescent="0.25">
      <c r="A975">
        <v>4560</v>
      </c>
      <c r="B975">
        <v>4560</v>
      </c>
      <c r="C975" t="s">
        <v>744</v>
      </c>
      <c r="D975" t="s">
        <v>748</v>
      </c>
      <c r="E975" t="s">
        <v>536</v>
      </c>
    </row>
    <row r="976" spans="1:5" x14ac:dyDescent="0.25">
      <c r="A976">
        <v>4560</v>
      </c>
      <c r="B976">
        <v>4560</v>
      </c>
      <c r="C976" t="s">
        <v>744</v>
      </c>
      <c r="D976" t="s">
        <v>749</v>
      </c>
      <c r="E976" t="s">
        <v>536</v>
      </c>
    </row>
    <row r="977" spans="1:5" x14ac:dyDescent="0.25">
      <c r="A977">
        <v>4570</v>
      </c>
      <c r="B977">
        <v>4570</v>
      </c>
      <c r="C977" t="s">
        <v>750</v>
      </c>
      <c r="D977" t="s">
        <v>750</v>
      </c>
      <c r="E977" t="s">
        <v>536</v>
      </c>
    </row>
    <row r="978" spans="1:5" x14ac:dyDescent="0.25">
      <c r="A978">
        <v>4570</v>
      </c>
      <c r="B978">
        <v>4570</v>
      </c>
      <c r="C978" t="s">
        <v>750</v>
      </c>
      <c r="D978" t="s">
        <v>751</v>
      </c>
      <c r="E978" t="s">
        <v>536</v>
      </c>
    </row>
    <row r="979" spans="1:5" x14ac:dyDescent="0.25">
      <c r="A979">
        <v>4577</v>
      </c>
      <c r="B979">
        <v>4577</v>
      </c>
      <c r="C979" t="s">
        <v>752</v>
      </c>
      <c r="D979" t="s">
        <v>752</v>
      </c>
      <c r="E979" t="s">
        <v>536</v>
      </c>
    </row>
    <row r="980" spans="1:5" x14ac:dyDescent="0.25">
      <c r="A980">
        <v>4577</v>
      </c>
      <c r="B980">
        <v>4577</v>
      </c>
      <c r="C980" t="s">
        <v>752</v>
      </c>
      <c r="D980" t="s">
        <v>753</v>
      </c>
      <c r="E980" t="s">
        <v>536</v>
      </c>
    </row>
    <row r="981" spans="1:5" x14ac:dyDescent="0.25">
      <c r="A981">
        <v>4577</v>
      </c>
      <c r="B981">
        <v>4577</v>
      </c>
      <c r="C981" t="s">
        <v>752</v>
      </c>
      <c r="D981" t="s">
        <v>754</v>
      </c>
      <c r="E981" t="s">
        <v>536</v>
      </c>
    </row>
    <row r="982" spans="1:5" x14ac:dyDescent="0.25">
      <c r="A982">
        <v>4577</v>
      </c>
      <c r="B982">
        <v>4577</v>
      </c>
      <c r="C982" t="s">
        <v>752</v>
      </c>
      <c r="D982" t="s">
        <v>755</v>
      </c>
      <c r="E982" t="s">
        <v>536</v>
      </c>
    </row>
    <row r="983" spans="1:5" x14ac:dyDescent="0.25">
      <c r="A983">
        <v>4590</v>
      </c>
      <c r="B983">
        <v>4590</v>
      </c>
      <c r="C983" t="s">
        <v>756</v>
      </c>
      <c r="D983" t="s">
        <v>757</v>
      </c>
      <c r="E983" t="s">
        <v>536</v>
      </c>
    </row>
    <row r="984" spans="1:5" x14ac:dyDescent="0.25">
      <c r="A984">
        <v>4590</v>
      </c>
      <c r="B984">
        <v>4590</v>
      </c>
      <c r="C984" t="s">
        <v>756</v>
      </c>
      <c r="D984" t="s">
        <v>756</v>
      </c>
      <c r="E984" t="s">
        <v>536</v>
      </c>
    </row>
    <row r="985" spans="1:5" x14ac:dyDescent="0.25">
      <c r="A985">
        <v>4590</v>
      </c>
      <c r="B985">
        <v>4590</v>
      </c>
      <c r="C985" t="s">
        <v>756</v>
      </c>
      <c r="D985" t="s">
        <v>758</v>
      </c>
      <c r="E985" t="s">
        <v>536</v>
      </c>
    </row>
    <row r="986" spans="1:5" x14ac:dyDescent="0.25">
      <c r="A986">
        <v>4600</v>
      </c>
      <c r="B986">
        <v>4600</v>
      </c>
      <c r="C986" t="s">
        <v>759</v>
      </c>
      <c r="D986" t="s">
        <v>760</v>
      </c>
      <c r="E986" t="s">
        <v>536</v>
      </c>
    </row>
    <row r="987" spans="1:5" x14ac:dyDescent="0.25">
      <c r="A987">
        <v>4600</v>
      </c>
      <c r="B987">
        <v>4600</v>
      </c>
      <c r="C987" t="s">
        <v>759</v>
      </c>
      <c r="D987" t="s">
        <v>761</v>
      </c>
      <c r="E987" t="s">
        <v>536</v>
      </c>
    </row>
    <row r="988" spans="1:5" x14ac:dyDescent="0.25">
      <c r="A988">
        <v>4600</v>
      </c>
      <c r="B988">
        <v>4600</v>
      </c>
      <c r="C988" t="s">
        <v>759</v>
      </c>
      <c r="D988" t="s">
        <v>762</v>
      </c>
      <c r="E988" t="s">
        <v>536</v>
      </c>
    </row>
    <row r="989" spans="1:5" x14ac:dyDescent="0.25">
      <c r="A989">
        <v>4600</v>
      </c>
      <c r="B989">
        <v>4600</v>
      </c>
      <c r="C989" t="s">
        <v>759</v>
      </c>
      <c r="D989" t="s">
        <v>759</v>
      </c>
      <c r="E989" t="s">
        <v>536</v>
      </c>
    </row>
    <row r="990" spans="1:5" x14ac:dyDescent="0.25">
      <c r="A990">
        <v>4601</v>
      </c>
      <c r="B990">
        <v>4600</v>
      </c>
      <c r="C990" t="s">
        <v>759</v>
      </c>
      <c r="D990" t="s">
        <v>763</v>
      </c>
      <c r="E990" t="s">
        <v>536</v>
      </c>
    </row>
    <row r="991" spans="1:5" x14ac:dyDescent="0.25">
      <c r="A991">
        <v>4602</v>
      </c>
      <c r="B991">
        <v>4600</v>
      </c>
      <c r="C991" t="s">
        <v>759</v>
      </c>
      <c r="D991" t="s">
        <v>764</v>
      </c>
      <c r="E991" t="s">
        <v>536</v>
      </c>
    </row>
    <row r="992" spans="1:5" x14ac:dyDescent="0.25">
      <c r="A992">
        <v>4606</v>
      </c>
      <c r="B992">
        <v>4607</v>
      </c>
      <c r="C992" t="s">
        <v>765</v>
      </c>
      <c r="D992" t="s">
        <v>766</v>
      </c>
      <c r="E992" t="s">
        <v>536</v>
      </c>
    </row>
    <row r="993" spans="1:5" x14ac:dyDescent="0.25">
      <c r="A993">
        <v>4607</v>
      </c>
      <c r="B993">
        <v>4607</v>
      </c>
      <c r="C993" t="s">
        <v>765</v>
      </c>
      <c r="D993" t="s">
        <v>767</v>
      </c>
      <c r="E993" t="s">
        <v>536</v>
      </c>
    </row>
    <row r="994" spans="1:5" x14ac:dyDescent="0.25">
      <c r="A994">
        <v>4607</v>
      </c>
      <c r="B994">
        <v>4607</v>
      </c>
      <c r="C994" t="s">
        <v>765</v>
      </c>
      <c r="D994" t="s">
        <v>768</v>
      </c>
      <c r="E994" t="s">
        <v>536</v>
      </c>
    </row>
    <row r="995" spans="1:5" x14ac:dyDescent="0.25">
      <c r="A995">
        <v>4607</v>
      </c>
      <c r="B995">
        <v>4607</v>
      </c>
      <c r="C995" t="s">
        <v>765</v>
      </c>
      <c r="D995" t="s">
        <v>765</v>
      </c>
      <c r="E995" t="s">
        <v>536</v>
      </c>
    </row>
    <row r="996" spans="1:5" x14ac:dyDescent="0.25">
      <c r="A996">
        <v>4607</v>
      </c>
      <c r="B996">
        <v>4607</v>
      </c>
      <c r="C996" t="s">
        <v>765</v>
      </c>
      <c r="D996" t="s">
        <v>769</v>
      </c>
      <c r="E996" t="s">
        <v>536</v>
      </c>
    </row>
    <row r="997" spans="1:5" x14ac:dyDescent="0.25">
      <c r="A997">
        <v>4607</v>
      </c>
      <c r="B997">
        <v>4607</v>
      </c>
      <c r="C997" t="s">
        <v>765</v>
      </c>
      <c r="D997" t="s">
        <v>770</v>
      </c>
      <c r="E997" t="s">
        <v>536</v>
      </c>
    </row>
    <row r="998" spans="1:5" x14ac:dyDescent="0.25">
      <c r="A998">
        <v>4608</v>
      </c>
      <c r="B998">
        <v>4607</v>
      </c>
      <c r="C998" t="s">
        <v>765</v>
      </c>
      <c r="D998" t="s">
        <v>771</v>
      </c>
      <c r="E998" t="s">
        <v>536</v>
      </c>
    </row>
    <row r="999" spans="1:5" x14ac:dyDescent="0.25">
      <c r="A999">
        <v>4608</v>
      </c>
      <c r="B999">
        <v>4607</v>
      </c>
      <c r="C999" t="s">
        <v>765</v>
      </c>
      <c r="D999" t="s">
        <v>772</v>
      </c>
      <c r="E999" t="s">
        <v>536</v>
      </c>
    </row>
    <row r="1000" spans="1:5" x14ac:dyDescent="0.25">
      <c r="A1000">
        <v>4610</v>
      </c>
      <c r="B1000">
        <v>4610</v>
      </c>
      <c r="C1000" t="s">
        <v>773</v>
      </c>
      <c r="D1000" t="s">
        <v>774</v>
      </c>
      <c r="E1000" t="s">
        <v>536</v>
      </c>
    </row>
    <row r="1001" spans="1:5" x14ac:dyDescent="0.25">
      <c r="A1001">
        <v>4610</v>
      </c>
      <c r="B1001">
        <v>4610</v>
      </c>
      <c r="C1001" t="s">
        <v>773</v>
      </c>
      <c r="D1001" t="s">
        <v>773</v>
      </c>
      <c r="E1001" t="s">
        <v>536</v>
      </c>
    </row>
    <row r="1002" spans="1:5" x14ac:dyDescent="0.25">
      <c r="A1002">
        <v>4610</v>
      </c>
      <c r="B1002">
        <v>4610</v>
      </c>
      <c r="C1002" t="s">
        <v>773</v>
      </c>
      <c r="D1002" t="s">
        <v>775</v>
      </c>
      <c r="E1002" t="s">
        <v>536</v>
      </c>
    </row>
    <row r="1003" spans="1:5" x14ac:dyDescent="0.25">
      <c r="A1003">
        <v>4620</v>
      </c>
      <c r="B1003">
        <v>4620</v>
      </c>
      <c r="C1003" t="s">
        <v>776</v>
      </c>
      <c r="D1003" t="s">
        <v>776</v>
      </c>
      <c r="E1003" t="s">
        <v>536</v>
      </c>
    </row>
    <row r="1004" spans="1:5" x14ac:dyDescent="0.25">
      <c r="A1004">
        <v>4621</v>
      </c>
      <c r="B1004">
        <v>4620</v>
      </c>
      <c r="C1004" t="s">
        <v>776</v>
      </c>
      <c r="D1004" t="s">
        <v>777</v>
      </c>
      <c r="E1004" t="s">
        <v>536</v>
      </c>
    </row>
    <row r="1005" spans="1:5" x14ac:dyDescent="0.25">
      <c r="A1005">
        <v>4623</v>
      </c>
      <c r="B1005">
        <v>4620</v>
      </c>
      <c r="C1005" t="s">
        <v>776</v>
      </c>
      <c r="D1005" t="s">
        <v>778</v>
      </c>
      <c r="E1005" t="s">
        <v>536</v>
      </c>
    </row>
    <row r="1006" spans="1:5" x14ac:dyDescent="0.25">
      <c r="A1006">
        <v>4624</v>
      </c>
      <c r="B1006">
        <v>4620</v>
      </c>
      <c r="C1006" t="s">
        <v>776</v>
      </c>
      <c r="D1006" t="s">
        <v>779</v>
      </c>
      <c r="E1006" t="s">
        <v>536</v>
      </c>
    </row>
    <row r="1007" spans="1:5" x14ac:dyDescent="0.25">
      <c r="A1007">
        <v>4630</v>
      </c>
      <c r="B1007">
        <v>4630</v>
      </c>
      <c r="C1007" t="s">
        <v>780</v>
      </c>
      <c r="D1007" t="s">
        <v>781</v>
      </c>
      <c r="E1007" t="s">
        <v>536</v>
      </c>
    </row>
    <row r="1008" spans="1:5" x14ac:dyDescent="0.25">
      <c r="A1008">
        <v>4630</v>
      </c>
      <c r="B1008">
        <v>4630</v>
      </c>
      <c r="C1008" t="s">
        <v>780</v>
      </c>
      <c r="D1008" t="s">
        <v>782</v>
      </c>
      <c r="E1008" t="s">
        <v>536</v>
      </c>
    </row>
    <row r="1009" spans="1:5" x14ac:dyDescent="0.25">
      <c r="A1009">
        <v>4630</v>
      </c>
      <c r="B1009">
        <v>4630</v>
      </c>
      <c r="C1009" t="s">
        <v>780</v>
      </c>
      <c r="D1009" t="s">
        <v>780</v>
      </c>
      <c r="E1009" t="s">
        <v>536</v>
      </c>
    </row>
    <row r="1010" spans="1:5" x14ac:dyDescent="0.25">
      <c r="A1010">
        <v>4630</v>
      </c>
      <c r="B1010">
        <v>4630</v>
      </c>
      <c r="C1010" t="s">
        <v>780</v>
      </c>
      <c r="D1010" t="s">
        <v>783</v>
      </c>
      <c r="E1010" t="s">
        <v>536</v>
      </c>
    </row>
    <row r="1011" spans="1:5" x14ac:dyDescent="0.25">
      <c r="A1011">
        <v>4631</v>
      </c>
      <c r="B1011">
        <v>4630</v>
      </c>
      <c r="C1011" t="s">
        <v>780</v>
      </c>
      <c r="D1011" t="s">
        <v>784</v>
      </c>
      <c r="E1011" t="s">
        <v>536</v>
      </c>
    </row>
    <row r="1012" spans="1:5" x14ac:dyDescent="0.25">
      <c r="A1012">
        <v>4632</v>
      </c>
      <c r="B1012">
        <v>4630</v>
      </c>
      <c r="C1012" t="s">
        <v>780</v>
      </c>
      <c r="D1012" t="s">
        <v>785</v>
      </c>
      <c r="E1012" t="s">
        <v>536</v>
      </c>
    </row>
    <row r="1013" spans="1:5" x14ac:dyDescent="0.25">
      <c r="A1013">
        <v>4633</v>
      </c>
      <c r="B1013">
        <v>4630</v>
      </c>
      <c r="C1013" t="s">
        <v>780</v>
      </c>
      <c r="D1013" t="s">
        <v>786</v>
      </c>
      <c r="E1013" t="s">
        <v>536</v>
      </c>
    </row>
    <row r="1014" spans="1:5" x14ac:dyDescent="0.25">
      <c r="A1014">
        <v>4650</v>
      </c>
      <c r="B1014">
        <v>4650</v>
      </c>
      <c r="C1014" t="s">
        <v>787</v>
      </c>
      <c r="D1014" t="s">
        <v>788</v>
      </c>
      <c r="E1014" t="s">
        <v>536</v>
      </c>
    </row>
    <row r="1015" spans="1:5" x14ac:dyDescent="0.25">
      <c r="A1015">
        <v>4650</v>
      </c>
      <c r="B1015">
        <v>4650</v>
      </c>
      <c r="C1015" t="s">
        <v>787</v>
      </c>
      <c r="D1015" t="s">
        <v>789</v>
      </c>
      <c r="E1015" t="s">
        <v>536</v>
      </c>
    </row>
    <row r="1016" spans="1:5" x14ac:dyDescent="0.25">
      <c r="A1016">
        <v>4650</v>
      </c>
      <c r="B1016">
        <v>4650</v>
      </c>
      <c r="C1016" t="s">
        <v>787</v>
      </c>
      <c r="D1016" t="s">
        <v>787</v>
      </c>
      <c r="E1016" t="s">
        <v>536</v>
      </c>
    </row>
    <row r="1017" spans="1:5" x14ac:dyDescent="0.25">
      <c r="A1017">
        <v>4650</v>
      </c>
      <c r="B1017">
        <v>4650</v>
      </c>
      <c r="C1017" t="s">
        <v>787</v>
      </c>
      <c r="D1017" t="s">
        <v>790</v>
      </c>
      <c r="E1017" t="s">
        <v>536</v>
      </c>
    </row>
    <row r="1018" spans="1:5" x14ac:dyDescent="0.25">
      <c r="A1018">
        <v>4651</v>
      </c>
      <c r="B1018">
        <v>4650</v>
      </c>
      <c r="C1018" t="s">
        <v>787</v>
      </c>
      <c r="D1018" t="s">
        <v>791</v>
      </c>
      <c r="E1018" t="s">
        <v>536</v>
      </c>
    </row>
    <row r="1019" spans="1:5" x14ac:dyDescent="0.25">
      <c r="A1019">
        <v>4652</v>
      </c>
      <c r="B1019">
        <v>4650</v>
      </c>
      <c r="C1019" t="s">
        <v>787</v>
      </c>
      <c r="D1019" t="s">
        <v>792</v>
      </c>
      <c r="E1019" t="s">
        <v>536</v>
      </c>
    </row>
    <row r="1020" spans="1:5" x14ac:dyDescent="0.25">
      <c r="A1020">
        <v>4653</v>
      </c>
      <c r="B1020">
        <v>4650</v>
      </c>
      <c r="C1020" t="s">
        <v>787</v>
      </c>
      <c r="D1020" t="s">
        <v>793</v>
      </c>
      <c r="E1020" t="s">
        <v>536</v>
      </c>
    </row>
    <row r="1021" spans="1:5" x14ac:dyDescent="0.25">
      <c r="A1021">
        <v>4654</v>
      </c>
      <c r="B1021">
        <v>4650</v>
      </c>
      <c r="C1021" t="s">
        <v>787</v>
      </c>
      <c r="D1021" t="s">
        <v>794</v>
      </c>
      <c r="E1021" t="s">
        <v>536</v>
      </c>
    </row>
    <row r="1022" spans="1:5" x14ac:dyDescent="0.25">
      <c r="A1022">
        <v>4670</v>
      </c>
      <c r="B1022">
        <v>4670</v>
      </c>
      <c r="C1022" t="s">
        <v>795</v>
      </c>
      <c r="D1022" t="s">
        <v>795</v>
      </c>
      <c r="E1022" t="s">
        <v>536</v>
      </c>
    </row>
    <row r="1023" spans="1:5" x14ac:dyDescent="0.25">
      <c r="A1023">
        <v>4670</v>
      </c>
      <c r="B1023">
        <v>4670</v>
      </c>
      <c r="C1023" t="s">
        <v>795</v>
      </c>
      <c r="D1023" t="s">
        <v>796</v>
      </c>
      <c r="E1023" t="s">
        <v>536</v>
      </c>
    </row>
    <row r="1024" spans="1:5" x14ac:dyDescent="0.25">
      <c r="A1024">
        <v>4670</v>
      </c>
      <c r="B1024">
        <v>4670</v>
      </c>
      <c r="C1024" t="s">
        <v>795</v>
      </c>
      <c r="D1024" t="s">
        <v>797</v>
      </c>
      <c r="E1024" t="s">
        <v>536</v>
      </c>
    </row>
    <row r="1025" spans="1:5" x14ac:dyDescent="0.25">
      <c r="A1025">
        <v>4671</v>
      </c>
      <c r="B1025">
        <v>4670</v>
      </c>
      <c r="C1025" t="s">
        <v>795</v>
      </c>
      <c r="D1025" t="s">
        <v>798</v>
      </c>
      <c r="E1025" t="s">
        <v>536</v>
      </c>
    </row>
    <row r="1026" spans="1:5" x14ac:dyDescent="0.25">
      <c r="A1026">
        <v>4671</v>
      </c>
      <c r="B1026">
        <v>4670</v>
      </c>
      <c r="C1026" t="s">
        <v>795</v>
      </c>
      <c r="D1026" t="s">
        <v>799</v>
      </c>
      <c r="E1026" t="s">
        <v>536</v>
      </c>
    </row>
    <row r="1027" spans="1:5" x14ac:dyDescent="0.25">
      <c r="A1027">
        <v>4671</v>
      </c>
      <c r="B1027">
        <v>4670</v>
      </c>
      <c r="C1027" t="s">
        <v>795</v>
      </c>
      <c r="D1027" t="s">
        <v>800</v>
      </c>
      <c r="E1027" t="s">
        <v>536</v>
      </c>
    </row>
    <row r="1028" spans="1:5" x14ac:dyDescent="0.25">
      <c r="A1028">
        <v>4672</v>
      </c>
      <c r="B1028">
        <v>4670</v>
      </c>
      <c r="C1028" t="s">
        <v>795</v>
      </c>
      <c r="D1028" t="s">
        <v>801</v>
      </c>
      <c r="E1028" t="s">
        <v>536</v>
      </c>
    </row>
    <row r="1029" spans="1:5" x14ac:dyDescent="0.25">
      <c r="A1029">
        <v>4680</v>
      </c>
      <c r="B1029">
        <v>4680</v>
      </c>
      <c r="C1029" t="s">
        <v>802</v>
      </c>
      <c r="D1029" t="s">
        <v>803</v>
      </c>
      <c r="E1029" t="s">
        <v>536</v>
      </c>
    </row>
    <row r="1030" spans="1:5" x14ac:dyDescent="0.25">
      <c r="A1030">
        <v>4680</v>
      </c>
      <c r="B1030">
        <v>4680</v>
      </c>
      <c r="C1030" t="s">
        <v>802</v>
      </c>
      <c r="D1030" t="s">
        <v>802</v>
      </c>
      <c r="E1030" t="s">
        <v>536</v>
      </c>
    </row>
    <row r="1031" spans="1:5" x14ac:dyDescent="0.25">
      <c r="A1031">
        <v>4681</v>
      </c>
      <c r="B1031">
        <v>4680</v>
      </c>
      <c r="C1031" t="s">
        <v>802</v>
      </c>
      <c r="D1031" t="s">
        <v>804</v>
      </c>
      <c r="E1031" t="s">
        <v>536</v>
      </c>
    </row>
    <row r="1032" spans="1:5" x14ac:dyDescent="0.25">
      <c r="A1032">
        <v>4682</v>
      </c>
      <c r="B1032">
        <v>4680</v>
      </c>
      <c r="C1032" t="s">
        <v>802</v>
      </c>
      <c r="D1032" t="s">
        <v>805</v>
      </c>
      <c r="E1032" t="s">
        <v>536</v>
      </c>
    </row>
    <row r="1033" spans="1:5" x14ac:dyDescent="0.25">
      <c r="A1033">
        <v>4682</v>
      </c>
      <c r="B1033">
        <v>4680</v>
      </c>
      <c r="C1033" t="s">
        <v>802</v>
      </c>
      <c r="D1033" t="s">
        <v>806</v>
      </c>
      <c r="E1033" t="s">
        <v>536</v>
      </c>
    </row>
    <row r="1034" spans="1:5" x14ac:dyDescent="0.25">
      <c r="A1034">
        <v>4683</v>
      </c>
      <c r="B1034">
        <v>4680</v>
      </c>
      <c r="C1034" t="s">
        <v>802</v>
      </c>
      <c r="D1034" t="s">
        <v>807</v>
      </c>
      <c r="E1034" t="s">
        <v>536</v>
      </c>
    </row>
    <row r="1035" spans="1:5" x14ac:dyDescent="0.25">
      <c r="A1035">
        <v>4684</v>
      </c>
      <c r="B1035">
        <v>4680</v>
      </c>
      <c r="C1035" t="s">
        <v>802</v>
      </c>
      <c r="D1035" t="s">
        <v>808</v>
      </c>
      <c r="E1035" t="s">
        <v>536</v>
      </c>
    </row>
    <row r="1036" spans="1:5" x14ac:dyDescent="0.25">
      <c r="A1036">
        <v>4690</v>
      </c>
      <c r="B1036">
        <v>4690</v>
      </c>
      <c r="C1036" t="s">
        <v>809</v>
      </c>
      <c r="D1036" t="s">
        <v>809</v>
      </c>
      <c r="E1036" t="s">
        <v>536</v>
      </c>
    </row>
    <row r="1037" spans="1:5" x14ac:dyDescent="0.25">
      <c r="A1037">
        <v>4690</v>
      </c>
      <c r="B1037">
        <v>4690</v>
      </c>
      <c r="C1037" t="s">
        <v>809</v>
      </c>
      <c r="D1037" t="s">
        <v>810</v>
      </c>
      <c r="E1037" t="s">
        <v>536</v>
      </c>
    </row>
    <row r="1038" spans="1:5" x14ac:dyDescent="0.25">
      <c r="A1038">
        <v>4690</v>
      </c>
      <c r="B1038">
        <v>4690</v>
      </c>
      <c r="C1038" t="s">
        <v>809</v>
      </c>
      <c r="D1038" t="s">
        <v>811</v>
      </c>
      <c r="E1038" t="s">
        <v>536</v>
      </c>
    </row>
    <row r="1039" spans="1:5" x14ac:dyDescent="0.25">
      <c r="A1039">
        <v>4690</v>
      </c>
      <c r="B1039">
        <v>4690</v>
      </c>
      <c r="C1039" t="s">
        <v>809</v>
      </c>
      <c r="D1039" t="s">
        <v>812</v>
      </c>
      <c r="E1039" t="s">
        <v>536</v>
      </c>
    </row>
    <row r="1040" spans="1:5" x14ac:dyDescent="0.25">
      <c r="A1040">
        <v>4690</v>
      </c>
      <c r="B1040">
        <v>4690</v>
      </c>
      <c r="C1040" t="s">
        <v>809</v>
      </c>
      <c r="D1040" t="s">
        <v>813</v>
      </c>
      <c r="E1040" t="s">
        <v>536</v>
      </c>
    </row>
    <row r="1041" spans="1:5" x14ac:dyDescent="0.25">
      <c r="A1041">
        <v>4690</v>
      </c>
      <c r="B1041">
        <v>4690</v>
      </c>
      <c r="C1041" t="s">
        <v>809</v>
      </c>
      <c r="D1041" t="s">
        <v>814</v>
      </c>
      <c r="E1041" t="s">
        <v>536</v>
      </c>
    </row>
    <row r="1042" spans="1:5" x14ac:dyDescent="0.25">
      <c r="A1042">
        <v>4700</v>
      </c>
      <c r="B1042">
        <v>4700</v>
      </c>
      <c r="C1042" t="s">
        <v>815</v>
      </c>
      <c r="D1042" t="s">
        <v>815</v>
      </c>
      <c r="E1042" t="s">
        <v>536</v>
      </c>
    </row>
    <row r="1043" spans="1:5" x14ac:dyDescent="0.25">
      <c r="A1043">
        <v>4701</v>
      </c>
      <c r="B1043">
        <v>4700</v>
      </c>
      <c r="C1043" t="s">
        <v>815</v>
      </c>
      <c r="D1043" t="s">
        <v>816</v>
      </c>
      <c r="E1043" t="s">
        <v>536</v>
      </c>
    </row>
    <row r="1044" spans="1:5" x14ac:dyDescent="0.25">
      <c r="A1044">
        <v>4710</v>
      </c>
      <c r="B1044">
        <v>4710</v>
      </c>
      <c r="C1044" t="s">
        <v>817</v>
      </c>
      <c r="D1044" t="s">
        <v>817</v>
      </c>
      <c r="E1044" t="s">
        <v>536</v>
      </c>
    </row>
    <row r="1045" spans="1:5" x14ac:dyDescent="0.25">
      <c r="A1045">
        <v>4711</v>
      </c>
      <c r="B1045">
        <v>4710</v>
      </c>
      <c r="C1045" t="s">
        <v>817</v>
      </c>
      <c r="D1045" t="s">
        <v>818</v>
      </c>
      <c r="E1045" t="s">
        <v>536</v>
      </c>
    </row>
    <row r="1046" spans="1:5" x14ac:dyDescent="0.25">
      <c r="A1046">
        <v>4720</v>
      </c>
      <c r="B1046">
        <v>4720</v>
      </c>
      <c r="C1046" t="s">
        <v>819</v>
      </c>
      <c r="D1046" t="s">
        <v>819</v>
      </c>
      <c r="E1046" t="s">
        <v>536</v>
      </c>
    </row>
    <row r="1047" spans="1:5" x14ac:dyDescent="0.25">
      <c r="A1047">
        <v>4721</v>
      </c>
      <c r="B1047">
        <v>4720</v>
      </c>
      <c r="C1047" t="s">
        <v>819</v>
      </c>
      <c r="D1047" t="s">
        <v>820</v>
      </c>
      <c r="E1047" t="s">
        <v>536</v>
      </c>
    </row>
    <row r="1048" spans="1:5" x14ac:dyDescent="0.25">
      <c r="A1048">
        <v>4728</v>
      </c>
      <c r="B1048">
        <v>4720</v>
      </c>
      <c r="C1048" t="s">
        <v>821</v>
      </c>
      <c r="D1048" t="s">
        <v>822</v>
      </c>
      <c r="E1048" t="s">
        <v>536</v>
      </c>
    </row>
    <row r="1049" spans="1:5" x14ac:dyDescent="0.25">
      <c r="A1049">
        <v>4730</v>
      </c>
      <c r="B1049">
        <v>4730</v>
      </c>
      <c r="C1049" t="s">
        <v>823</v>
      </c>
      <c r="D1049" t="s">
        <v>824</v>
      </c>
      <c r="E1049" t="s">
        <v>536</v>
      </c>
    </row>
    <row r="1050" spans="1:5" x14ac:dyDescent="0.25">
      <c r="A1050">
        <v>4730</v>
      </c>
      <c r="B1050">
        <v>4730</v>
      </c>
      <c r="C1050" t="s">
        <v>823</v>
      </c>
      <c r="D1050" t="s">
        <v>823</v>
      </c>
      <c r="E1050" t="s">
        <v>536</v>
      </c>
    </row>
    <row r="1051" spans="1:5" x14ac:dyDescent="0.25">
      <c r="A1051">
        <v>4731</v>
      </c>
      <c r="B1051">
        <v>4730</v>
      </c>
      <c r="C1051" t="s">
        <v>823</v>
      </c>
      <c r="D1051" t="s">
        <v>825</v>
      </c>
      <c r="E1051" t="s">
        <v>536</v>
      </c>
    </row>
    <row r="1052" spans="1:5" x14ac:dyDescent="0.25">
      <c r="A1052">
        <v>4750</v>
      </c>
      <c r="B1052">
        <v>4750</v>
      </c>
      <c r="C1052" t="s">
        <v>826</v>
      </c>
      <c r="D1052" t="s">
        <v>826</v>
      </c>
      <c r="E1052" t="s">
        <v>536</v>
      </c>
    </row>
    <row r="1053" spans="1:5" x14ac:dyDescent="0.25">
      <c r="A1053">
        <v>4750</v>
      </c>
      <c r="B1053">
        <v>4750</v>
      </c>
      <c r="C1053" t="s">
        <v>826</v>
      </c>
      <c r="D1053" t="s">
        <v>827</v>
      </c>
      <c r="E1053" t="s">
        <v>536</v>
      </c>
    </row>
    <row r="1054" spans="1:5" x14ac:dyDescent="0.25">
      <c r="A1054">
        <v>4760</v>
      </c>
      <c r="B1054">
        <v>4760</v>
      </c>
      <c r="C1054" t="s">
        <v>828</v>
      </c>
      <c r="D1054" t="s">
        <v>828</v>
      </c>
      <c r="E1054" t="s">
        <v>536</v>
      </c>
    </row>
    <row r="1055" spans="1:5" x14ac:dyDescent="0.25">
      <c r="A1055">
        <v>4760</v>
      </c>
      <c r="B1055">
        <v>4760</v>
      </c>
      <c r="C1055" t="s">
        <v>828</v>
      </c>
      <c r="D1055" t="s">
        <v>829</v>
      </c>
      <c r="E1055" t="s">
        <v>536</v>
      </c>
    </row>
    <row r="1056" spans="1:5" x14ac:dyDescent="0.25">
      <c r="A1056">
        <v>4761</v>
      </c>
      <c r="B1056">
        <v>4760</v>
      </c>
      <c r="C1056" t="s">
        <v>828</v>
      </c>
      <c r="D1056" t="s">
        <v>830</v>
      </c>
      <c r="E1056" t="s">
        <v>536</v>
      </c>
    </row>
    <row r="1057" spans="1:5" x14ac:dyDescent="0.25">
      <c r="A1057">
        <v>4770</v>
      </c>
      <c r="B1057">
        <v>4770</v>
      </c>
      <c r="C1057" t="s">
        <v>831</v>
      </c>
      <c r="D1057" t="s">
        <v>831</v>
      </c>
      <c r="E1057" t="s">
        <v>536</v>
      </c>
    </row>
    <row r="1058" spans="1:5" x14ac:dyDescent="0.25">
      <c r="A1058">
        <v>4770</v>
      </c>
      <c r="B1058">
        <v>4770</v>
      </c>
      <c r="C1058" t="s">
        <v>831</v>
      </c>
      <c r="D1058" t="s">
        <v>832</v>
      </c>
      <c r="E1058" t="s">
        <v>536</v>
      </c>
    </row>
    <row r="1059" spans="1:5" x14ac:dyDescent="0.25">
      <c r="A1059">
        <v>4771</v>
      </c>
      <c r="B1059">
        <v>4770</v>
      </c>
      <c r="C1059" t="s">
        <v>831</v>
      </c>
      <c r="D1059" t="s">
        <v>833</v>
      </c>
      <c r="E1059" t="s">
        <v>536</v>
      </c>
    </row>
    <row r="1060" spans="1:5" x14ac:dyDescent="0.25">
      <c r="A1060">
        <v>4780</v>
      </c>
      <c r="B1060">
        <v>4780</v>
      </c>
      <c r="C1060" t="s">
        <v>834</v>
      </c>
      <c r="D1060" t="s">
        <v>835</v>
      </c>
      <c r="E1060" t="s">
        <v>536</v>
      </c>
    </row>
    <row r="1061" spans="1:5" x14ac:dyDescent="0.25">
      <c r="A1061">
        <v>4780</v>
      </c>
      <c r="B1061">
        <v>4780</v>
      </c>
      <c r="C1061" t="s">
        <v>834</v>
      </c>
      <c r="D1061" t="s">
        <v>834</v>
      </c>
      <c r="E1061" t="s">
        <v>536</v>
      </c>
    </row>
    <row r="1062" spans="1:5" x14ac:dyDescent="0.25">
      <c r="A1062">
        <v>4782</v>
      </c>
      <c r="B1062">
        <v>4780</v>
      </c>
      <c r="C1062" t="s">
        <v>834</v>
      </c>
      <c r="D1062" t="s">
        <v>836</v>
      </c>
      <c r="E1062" t="s">
        <v>536</v>
      </c>
    </row>
    <row r="1063" spans="1:5" x14ac:dyDescent="0.25">
      <c r="A1063">
        <v>4783</v>
      </c>
      <c r="B1063">
        <v>4780</v>
      </c>
      <c r="C1063" t="s">
        <v>834</v>
      </c>
      <c r="D1063" t="s">
        <v>837</v>
      </c>
      <c r="E1063" t="s">
        <v>536</v>
      </c>
    </row>
    <row r="1064" spans="1:5" x14ac:dyDescent="0.25">
      <c r="A1064">
        <v>4784</v>
      </c>
      <c r="B1064">
        <v>4780</v>
      </c>
      <c r="C1064" t="s">
        <v>834</v>
      </c>
      <c r="D1064" t="s">
        <v>838</v>
      </c>
      <c r="E1064" t="s">
        <v>536</v>
      </c>
    </row>
    <row r="1065" spans="1:5" x14ac:dyDescent="0.25">
      <c r="A1065">
        <v>4790</v>
      </c>
      <c r="B1065">
        <v>4790</v>
      </c>
      <c r="C1065" t="s">
        <v>839</v>
      </c>
      <c r="D1065" t="s">
        <v>839</v>
      </c>
      <c r="E1065" t="s">
        <v>536</v>
      </c>
    </row>
    <row r="1066" spans="1:5" x14ac:dyDescent="0.25">
      <c r="A1066">
        <v>4790</v>
      </c>
      <c r="B1066">
        <v>4790</v>
      </c>
      <c r="C1066" t="s">
        <v>839</v>
      </c>
      <c r="D1066" t="s">
        <v>840</v>
      </c>
      <c r="E1066" t="s">
        <v>536</v>
      </c>
    </row>
    <row r="1067" spans="1:5" x14ac:dyDescent="0.25">
      <c r="A1067">
        <v>4791</v>
      </c>
      <c r="B1067">
        <v>4790</v>
      </c>
      <c r="C1067" t="s">
        <v>839</v>
      </c>
      <c r="D1067" t="s">
        <v>841</v>
      </c>
      <c r="E1067" t="s">
        <v>536</v>
      </c>
    </row>
    <row r="1068" spans="1:5" x14ac:dyDescent="0.25">
      <c r="A1068">
        <v>4800</v>
      </c>
      <c r="B1068">
        <v>4800</v>
      </c>
      <c r="C1068" t="s">
        <v>842</v>
      </c>
      <c r="D1068" t="s">
        <v>843</v>
      </c>
      <c r="E1068" t="s">
        <v>536</v>
      </c>
    </row>
    <row r="1069" spans="1:5" x14ac:dyDescent="0.25">
      <c r="A1069">
        <v>4800</v>
      </c>
      <c r="B1069">
        <v>4800</v>
      </c>
      <c r="C1069" t="s">
        <v>842</v>
      </c>
      <c r="D1069" t="s">
        <v>844</v>
      </c>
      <c r="E1069" t="s">
        <v>536</v>
      </c>
    </row>
    <row r="1070" spans="1:5" x14ac:dyDescent="0.25">
      <c r="A1070">
        <v>4800</v>
      </c>
      <c r="B1070">
        <v>4800</v>
      </c>
      <c r="C1070" t="s">
        <v>842</v>
      </c>
      <c r="D1070" t="s">
        <v>845</v>
      </c>
      <c r="E1070" t="s">
        <v>536</v>
      </c>
    </row>
    <row r="1071" spans="1:5" x14ac:dyDescent="0.25">
      <c r="A1071">
        <v>4800</v>
      </c>
      <c r="B1071">
        <v>4800</v>
      </c>
      <c r="C1071" t="s">
        <v>842</v>
      </c>
      <c r="D1071" t="s">
        <v>842</v>
      </c>
      <c r="E1071" t="s">
        <v>536</v>
      </c>
    </row>
    <row r="1072" spans="1:5" x14ac:dyDescent="0.25">
      <c r="A1072">
        <v>4801</v>
      </c>
      <c r="B1072">
        <v>4800</v>
      </c>
      <c r="C1072" t="s">
        <v>842</v>
      </c>
      <c r="D1072" t="s">
        <v>846</v>
      </c>
      <c r="E1072" t="s">
        <v>536</v>
      </c>
    </row>
    <row r="1073" spans="1:5" x14ac:dyDescent="0.25">
      <c r="A1073">
        <v>4802</v>
      </c>
      <c r="B1073">
        <v>4800</v>
      </c>
      <c r="C1073" t="s">
        <v>842</v>
      </c>
      <c r="D1073" t="s">
        <v>847</v>
      </c>
      <c r="E1073" t="s">
        <v>536</v>
      </c>
    </row>
    <row r="1074" spans="1:5" x14ac:dyDescent="0.25">
      <c r="A1074">
        <v>4820</v>
      </c>
      <c r="B1074">
        <v>4820</v>
      </c>
      <c r="C1074" t="s">
        <v>848</v>
      </c>
      <c r="D1074" t="s">
        <v>848</v>
      </c>
      <c r="E1074" t="s">
        <v>536</v>
      </c>
    </row>
    <row r="1075" spans="1:5" x14ac:dyDescent="0.25">
      <c r="A1075">
        <v>4821</v>
      </c>
      <c r="B1075">
        <v>4820</v>
      </c>
      <c r="C1075" t="s">
        <v>848</v>
      </c>
      <c r="D1075" t="s">
        <v>849</v>
      </c>
      <c r="E1075" t="s">
        <v>536</v>
      </c>
    </row>
    <row r="1076" spans="1:5" x14ac:dyDescent="0.25">
      <c r="A1076">
        <v>4830</v>
      </c>
      <c r="B1076">
        <v>4830</v>
      </c>
      <c r="C1076" t="s">
        <v>850</v>
      </c>
      <c r="D1076" t="s">
        <v>850</v>
      </c>
      <c r="E1076" t="s">
        <v>536</v>
      </c>
    </row>
    <row r="1077" spans="1:5" x14ac:dyDescent="0.25">
      <c r="A1077">
        <v>4831</v>
      </c>
      <c r="B1077">
        <v>4830</v>
      </c>
      <c r="C1077" t="s">
        <v>850</v>
      </c>
      <c r="D1077" t="s">
        <v>851</v>
      </c>
      <c r="E1077" t="s">
        <v>536</v>
      </c>
    </row>
    <row r="1078" spans="1:5" x14ac:dyDescent="0.25">
      <c r="A1078">
        <v>4834</v>
      </c>
      <c r="B1078">
        <v>4830</v>
      </c>
      <c r="C1078" t="s">
        <v>850</v>
      </c>
      <c r="D1078" t="s">
        <v>852</v>
      </c>
      <c r="E1078" t="s">
        <v>536</v>
      </c>
    </row>
    <row r="1079" spans="1:5" x14ac:dyDescent="0.25">
      <c r="A1079">
        <v>4837</v>
      </c>
      <c r="B1079">
        <v>4837</v>
      </c>
      <c r="C1079" t="s">
        <v>853</v>
      </c>
      <c r="D1079" t="s">
        <v>853</v>
      </c>
      <c r="E1079" t="s">
        <v>536</v>
      </c>
    </row>
    <row r="1080" spans="1:5" x14ac:dyDescent="0.25">
      <c r="A1080">
        <v>4837</v>
      </c>
      <c r="B1080">
        <v>4837</v>
      </c>
      <c r="C1080" t="s">
        <v>853</v>
      </c>
      <c r="D1080" t="s">
        <v>854</v>
      </c>
      <c r="E1080" t="s">
        <v>536</v>
      </c>
    </row>
    <row r="1081" spans="1:5" x14ac:dyDescent="0.25">
      <c r="A1081">
        <v>4840</v>
      </c>
      <c r="B1081">
        <v>4840</v>
      </c>
      <c r="C1081" t="s">
        <v>855</v>
      </c>
      <c r="D1081" t="s">
        <v>855</v>
      </c>
      <c r="E1081" t="s">
        <v>536</v>
      </c>
    </row>
    <row r="1082" spans="1:5" x14ac:dyDescent="0.25">
      <c r="A1082">
        <v>4841</v>
      </c>
      <c r="B1082">
        <v>4840</v>
      </c>
      <c r="C1082" t="s">
        <v>855</v>
      </c>
      <c r="D1082" t="s">
        <v>856</v>
      </c>
      <c r="E1082" t="s">
        <v>536</v>
      </c>
    </row>
    <row r="1083" spans="1:5" x14ac:dyDescent="0.25">
      <c r="A1083">
        <v>4845</v>
      </c>
      <c r="B1083">
        <v>4845</v>
      </c>
      <c r="C1083" t="s">
        <v>857</v>
      </c>
      <c r="D1083" t="s">
        <v>857</v>
      </c>
      <c r="E1083" t="s">
        <v>536</v>
      </c>
    </row>
    <row r="1084" spans="1:5" x14ac:dyDescent="0.25">
      <c r="A1084">
        <v>4845</v>
      </c>
      <c r="B1084">
        <v>4845</v>
      </c>
      <c r="C1084" t="s">
        <v>857</v>
      </c>
      <c r="D1084" t="s">
        <v>858</v>
      </c>
      <c r="E1084" t="s">
        <v>536</v>
      </c>
    </row>
    <row r="1085" spans="1:5" x14ac:dyDescent="0.25">
      <c r="A1085">
        <v>4850</v>
      </c>
      <c r="B1085">
        <v>4850</v>
      </c>
      <c r="C1085" t="s">
        <v>859</v>
      </c>
      <c r="D1085" t="s">
        <v>860</v>
      </c>
      <c r="E1085" t="s">
        <v>536</v>
      </c>
    </row>
    <row r="1086" spans="1:5" x14ac:dyDescent="0.25">
      <c r="A1086">
        <v>4850</v>
      </c>
      <c r="B1086">
        <v>4850</v>
      </c>
      <c r="C1086" t="s">
        <v>859</v>
      </c>
      <c r="D1086" t="s">
        <v>861</v>
      </c>
      <c r="E1086" t="s">
        <v>536</v>
      </c>
    </row>
    <row r="1087" spans="1:5" x14ac:dyDescent="0.25">
      <c r="A1087">
        <v>4850</v>
      </c>
      <c r="B1087">
        <v>4850</v>
      </c>
      <c r="C1087" t="s">
        <v>859</v>
      </c>
      <c r="D1087" t="s">
        <v>859</v>
      </c>
      <c r="E1087" t="s">
        <v>536</v>
      </c>
    </row>
    <row r="1088" spans="1:5" x14ac:dyDescent="0.25">
      <c r="A1088">
        <v>4851</v>
      </c>
      <c r="B1088">
        <v>4850</v>
      </c>
      <c r="C1088" t="s">
        <v>859</v>
      </c>
      <c r="D1088" t="s">
        <v>862</v>
      </c>
      <c r="E1088" t="s">
        <v>536</v>
      </c>
    </row>
    <row r="1089" spans="1:5" x14ac:dyDescent="0.25">
      <c r="A1089">
        <v>4851</v>
      </c>
      <c r="B1089">
        <v>4850</v>
      </c>
      <c r="C1089" t="s">
        <v>859</v>
      </c>
      <c r="D1089" t="s">
        <v>863</v>
      </c>
      <c r="E1089" t="s">
        <v>536</v>
      </c>
    </row>
    <row r="1090" spans="1:5" x14ac:dyDescent="0.25">
      <c r="A1090">
        <v>4852</v>
      </c>
      <c r="B1090">
        <v>4850</v>
      </c>
      <c r="C1090" t="s">
        <v>859</v>
      </c>
      <c r="D1090" t="s">
        <v>864</v>
      </c>
      <c r="E1090" t="s">
        <v>536</v>
      </c>
    </row>
    <row r="1091" spans="1:5" x14ac:dyDescent="0.25">
      <c r="A1091">
        <v>4860</v>
      </c>
      <c r="B1091">
        <v>4860</v>
      </c>
      <c r="C1091" t="s">
        <v>865</v>
      </c>
      <c r="D1091" t="s">
        <v>866</v>
      </c>
      <c r="E1091" t="s">
        <v>536</v>
      </c>
    </row>
    <row r="1092" spans="1:5" x14ac:dyDescent="0.25">
      <c r="A1092">
        <v>4860</v>
      </c>
      <c r="B1092">
        <v>4860</v>
      </c>
      <c r="C1092" t="s">
        <v>865</v>
      </c>
      <c r="D1092" t="s">
        <v>865</v>
      </c>
      <c r="E1092" t="s">
        <v>536</v>
      </c>
    </row>
    <row r="1093" spans="1:5" x14ac:dyDescent="0.25">
      <c r="A1093">
        <v>4860</v>
      </c>
      <c r="B1093">
        <v>4860</v>
      </c>
      <c r="C1093" t="s">
        <v>865</v>
      </c>
      <c r="D1093" t="s">
        <v>867</v>
      </c>
      <c r="E1093" t="s">
        <v>536</v>
      </c>
    </row>
    <row r="1094" spans="1:5" x14ac:dyDescent="0.25">
      <c r="A1094">
        <v>4861</v>
      </c>
      <c r="B1094">
        <v>4860</v>
      </c>
      <c r="C1094" t="s">
        <v>865</v>
      </c>
      <c r="D1094" t="s">
        <v>868</v>
      </c>
      <c r="E1094" t="s">
        <v>536</v>
      </c>
    </row>
    <row r="1095" spans="1:5" x14ac:dyDescent="0.25">
      <c r="A1095">
        <v>4870</v>
      </c>
      <c r="B1095">
        <v>4870</v>
      </c>
      <c r="C1095" t="s">
        <v>869</v>
      </c>
      <c r="D1095" t="s">
        <v>870</v>
      </c>
      <c r="E1095" t="s">
        <v>536</v>
      </c>
    </row>
    <row r="1096" spans="1:5" x14ac:dyDescent="0.25">
      <c r="A1096">
        <v>4870</v>
      </c>
      <c r="B1096">
        <v>4870</v>
      </c>
      <c r="C1096" t="s">
        <v>869</v>
      </c>
      <c r="D1096" t="s">
        <v>871</v>
      </c>
      <c r="E1096" t="s">
        <v>536</v>
      </c>
    </row>
    <row r="1097" spans="1:5" x14ac:dyDescent="0.25">
      <c r="A1097">
        <v>4870</v>
      </c>
      <c r="B1097">
        <v>4870</v>
      </c>
      <c r="C1097" t="s">
        <v>869</v>
      </c>
      <c r="D1097" t="s">
        <v>872</v>
      </c>
      <c r="E1097" t="s">
        <v>536</v>
      </c>
    </row>
    <row r="1098" spans="1:5" x14ac:dyDescent="0.25">
      <c r="A1098">
        <v>4870</v>
      </c>
      <c r="B1098">
        <v>4870</v>
      </c>
      <c r="C1098" t="s">
        <v>869</v>
      </c>
      <c r="D1098" t="s">
        <v>869</v>
      </c>
      <c r="E1098" t="s">
        <v>536</v>
      </c>
    </row>
    <row r="1099" spans="1:5" x14ac:dyDescent="0.25">
      <c r="A1099">
        <v>4877</v>
      </c>
      <c r="B1099">
        <v>4877</v>
      </c>
      <c r="C1099" t="s">
        <v>873</v>
      </c>
      <c r="D1099" t="s">
        <v>873</v>
      </c>
      <c r="E1099" t="s">
        <v>536</v>
      </c>
    </row>
    <row r="1100" spans="1:5" x14ac:dyDescent="0.25">
      <c r="A1100">
        <v>4880</v>
      </c>
      <c r="B1100">
        <v>4880</v>
      </c>
      <c r="C1100" t="s">
        <v>874</v>
      </c>
      <c r="D1100" t="s">
        <v>874</v>
      </c>
      <c r="E1100" t="s">
        <v>536</v>
      </c>
    </row>
    <row r="1101" spans="1:5" x14ac:dyDescent="0.25">
      <c r="A1101">
        <v>4890</v>
      </c>
      <c r="B1101">
        <v>4890</v>
      </c>
      <c r="C1101" t="s">
        <v>875</v>
      </c>
      <c r="D1101" t="s">
        <v>876</v>
      </c>
      <c r="E1101" t="s">
        <v>536</v>
      </c>
    </row>
    <row r="1102" spans="1:5" x14ac:dyDescent="0.25">
      <c r="A1102">
        <v>4890</v>
      </c>
      <c r="B1102">
        <v>4890</v>
      </c>
      <c r="C1102" t="s">
        <v>875</v>
      </c>
      <c r="D1102" t="s">
        <v>877</v>
      </c>
      <c r="E1102" t="s">
        <v>536</v>
      </c>
    </row>
    <row r="1103" spans="1:5" x14ac:dyDescent="0.25">
      <c r="A1103">
        <v>4890</v>
      </c>
      <c r="B1103">
        <v>4890</v>
      </c>
      <c r="C1103" t="s">
        <v>875</v>
      </c>
      <c r="D1103" t="s">
        <v>875</v>
      </c>
      <c r="E1103" t="s">
        <v>536</v>
      </c>
    </row>
    <row r="1104" spans="1:5" x14ac:dyDescent="0.25">
      <c r="A1104">
        <v>4900</v>
      </c>
      <c r="B1104">
        <v>4900</v>
      </c>
      <c r="C1104" t="s">
        <v>878</v>
      </c>
      <c r="D1104" t="s">
        <v>878</v>
      </c>
      <c r="E1104" t="s">
        <v>536</v>
      </c>
    </row>
    <row r="1105" spans="1:5" x14ac:dyDescent="0.25">
      <c r="A1105">
        <v>4910</v>
      </c>
      <c r="B1105">
        <v>4910</v>
      </c>
      <c r="C1105" t="s">
        <v>879</v>
      </c>
      <c r="D1105" t="s">
        <v>880</v>
      </c>
      <c r="E1105" t="s">
        <v>536</v>
      </c>
    </row>
    <row r="1106" spans="1:5" x14ac:dyDescent="0.25">
      <c r="A1106">
        <v>4910</v>
      </c>
      <c r="B1106">
        <v>4910</v>
      </c>
      <c r="C1106" t="s">
        <v>879</v>
      </c>
      <c r="D1106" t="s">
        <v>881</v>
      </c>
      <c r="E1106" t="s">
        <v>536</v>
      </c>
    </row>
    <row r="1107" spans="1:5" x14ac:dyDescent="0.25">
      <c r="A1107">
        <v>4910</v>
      </c>
      <c r="B1107">
        <v>4910</v>
      </c>
      <c r="C1107" t="s">
        <v>879</v>
      </c>
      <c r="D1107" t="s">
        <v>879</v>
      </c>
      <c r="E1107" t="s">
        <v>536</v>
      </c>
    </row>
    <row r="1108" spans="1:5" x14ac:dyDescent="0.25">
      <c r="A1108">
        <v>4920</v>
      </c>
      <c r="B1108">
        <v>4920</v>
      </c>
      <c r="C1108" t="s">
        <v>882</v>
      </c>
      <c r="D1108" t="s">
        <v>882</v>
      </c>
      <c r="E1108" t="s">
        <v>536</v>
      </c>
    </row>
    <row r="1109" spans="1:5" x14ac:dyDescent="0.25">
      <c r="A1109">
        <v>4920</v>
      </c>
      <c r="B1109">
        <v>4920</v>
      </c>
      <c r="C1109" t="s">
        <v>882</v>
      </c>
      <c r="D1109" t="s">
        <v>883</v>
      </c>
      <c r="E1109" t="s">
        <v>536</v>
      </c>
    </row>
    <row r="1110" spans="1:5" x14ac:dyDescent="0.25">
      <c r="A1110">
        <v>4920</v>
      </c>
      <c r="B1110">
        <v>4920</v>
      </c>
      <c r="C1110" t="s">
        <v>882</v>
      </c>
      <c r="D1110" t="s">
        <v>884</v>
      </c>
      <c r="E1110" t="s">
        <v>536</v>
      </c>
    </row>
    <row r="1111" spans="1:5" x14ac:dyDescent="0.25">
      <c r="A1111">
        <v>4920</v>
      </c>
      <c r="B1111">
        <v>4920</v>
      </c>
      <c r="C1111" t="s">
        <v>882</v>
      </c>
      <c r="D1111" t="s">
        <v>885</v>
      </c>
      <c r="E1111" t="s">
        <v>536</v>
      </c>
    </row>
    <row r="1112" spans="1:5" x14ac:dyDescent="0.25">
      <c r="A1112">
        <v>4950</v>
      </c>
      <c r="B1112">
        <v>4950</v>
      </c>
      <c r="C1112" t="s">
        <v>886</v>
      </c>
      <c r="D1112" t="s">
        <v>887</v>
      </c>
      <c r="E1112" t="s">
        <v>536</v>
      </c>
    </row>
    <row r="1113" spans="1:5" x14ac:dyDescent="0.25">
      <c r="A1113">
        <v>4950</v>
      </c>
      <c r="B1113">
        <v>4950</v>
      </c>
      <c r="C1113" t="s">
        <v>886</v>
      </c>
      <c r="D1113" t="s">
        <v>888</v>
      </c>
      <c r="E1113" t="s">
        <v>536</v>
      </c>
    </row>
    <row r="1114" spans="1:5" x14ac:dyDescent="0.25">
      <c r="A1114">
        <v>4950</v>
      </c>
      <c r="B1114">
        <v>4950</v>
      </c>
      <c r="C1114" t="s">
        <v>886</v>
      </c>
      <c r="D1114" t="s">
        <v>889</v>
      </c>
      <c r="E1114" t="s">
        <v>536</v>
      </c>
    </row>
    <row r="1115" spans="1:5" x14ac:dyDescent="0.25">
      <c r="A1115">
        <v>4950</v>
      </c>
      <c r="B1115">
        <v>4950</v>
      </c>
      <c r="C1115" t="s">
        <v>886</v>
      </c>
      <c r="D1115" t="s">
        <v>886</v>
      </c>
      <c r="E1115" t="s">
        <v>536</v>
      </c>
    </row>
    <row r="1116" spans="1:5" x14ac:dyDescent="0.25">
      <c r="A1116">
        <v>4960</v>
      </c>
      <c r="B1116">
        <v>4960</v>
      </c>
      <c r="C1116" t="s">
        <v>890</v>
      </c>
      <c r="D1116" t="s">
        <v>891</v>
      </c>
      <c r="E1116" t="s">
        <v>536</v>
      </c>
    </row>
    <row r="1117" spans="1:5" x14ac:dyDescent="0.25">
      <c r="A1117">
        <v>4960</v>
      </c>
      <c r="B1117">
        <v>4960</v>
      </c>
      <c r="C1117" t="s">
        <v>890</v>
      </c>
      <c r="D1117" t="s">
        <v>892</v>
      </c>
      <c r="E1117" t="s">
        <v>536</v>
      </c>
    </row>
    <row r="1118" spans="1:5" x14ac:dyDescent="0.25">
      <c r="A1118">
        <v>4960</v>
      </c>
      <c r="B1118">
        <v>4960</v>
      </c>
      <c r="C1118" t="s">
        <v>890</v>
      </c>
      <c r="D1118" t="s">
        <v>890</v>
      </c>
      <c r="E1118" t="s">
        <v>536</v>
      </c>
    </row>
    <row r="1119" spans="1:5" x14ac:dyDescent="0.25">
      <c r="A1119">
        <v>4970</v>
      </c>
      <c r="B1119">
        <v>4970</v>
      </c>
      <c r="C1119" t="s">
        <v>893</v>
      </c>
      <c r="D1119" t="s">
        <v>894</v>
      </c>
      <c r="E1119" t="s">
        <v>536</v>
      </c>
    </row>
    <row r="1120" spans="1:5" x14ac:dyDescent="0.25">
      <c r="A1120">
        <v>4970</v>
      </c>
      <c r="B1120">
        <v>4970</v>
      </c>
      <c r="C1120" t="s">
        <v>893</v>
      </c>
      <c r="D1120" t="s">
        <v>893</v>
      </c>
      <c r="E1120" t="s">
        <v>536</v>
      </c>
    </row>
    <row r="1121" spans="1:5" x14ac:dyDescent="0.25">
      <c r="A1121">
        <v>4980</v>
      </c>
      <c r="B1121">
        <v>4980</v>
      </c>
      <c r="C1121" t="s">
        <v>895</v>
      </c>
      <c r="D1121" t="s">
        <v>896</v>
      </c>
      <c r="E1121" t="s">
        <v>536</v>
      </c>
    </row>
    <row r="1122" spans="1:5" x14ac:dyDescent="0.25">
      <c r="A1122">
        <v>4980</v>
      </c>
      <c r="B1122">
        <v>4980</v>
      </c>
      <c r="C1122" t="s">
        <v>895</v>
      </c>
      <c r="D1122" t="s">
        <v>895</v>
      </c>
      <c r="E1122" t="s">
        <v>536</v>
      </c>
    </row>
    <row r="1123" spans="1:5" x14ac:dyDescent="0.25">
      <c r="A1123">
        <v>4980</v>
      </c>
      <c r="B1123">
        <v>4980</v>
      </c>
      <c r="C1123" t="s">
        <v>895</v>
      </c>
      <c r="D1123" t="s">
        <v>897</v>
      </c>
      <c r="E1123" t="s">
        <v>536</v>
      </c>
    </row>
    <row r="1124" spans="1:5" x14ac:dyDescent="0.25">
      <c r="A1124">
        <v>4983</v>
      </c>
      <c r="B1124">
        <v>4980</v>
      </c>
      <c r="C1124" t="s">
        <v>895</v>
      </c>
      <c r="D1124" t="s">
        <v>898</v>
      </c>
      <c r="E1124" t="s">
        <v>536</v>
      </c>
    </row>
    <row r="1125" spans="1:5" x14ac:dyDescent="0.25">
      <c r="A1125">
        <v>4987</v>
      </c>
      <c r="B1125">
        <v>4987</v>
      </c>
      <c r="C1125" t="s">
        <v>899</v>
      </c>
      <c r="D1125" t="s">
        <v>900</v>
      </c>
      <c r="E1125" t="s">
        <v>536</v>
      </c>
    </row>
    <row r="1126" spans="1:5" x14ac:dyDescent="0.25">
      <c r="A1126">
        <v>4987</v>
      </c>
      <c r="B1126">
        <v>4987</v>
      </c>
      <c r="C1126" t="s">
        <v>899</v>
      </c>
      <c r="D1126" t="s">
        <v>901</v>
      </c>
      <c r="E1126" t="s">
        <v>536</v>
      </c>
    </row>
    <row r="1127" spans="1:5" x14ac:dyDescent="0.25">
      <c r="A1127">
        <v>4987</v>
      </c>
      <c r="B1127">
        <v>4987</v>
      </c>
      <c r="C1127" t="s">
        <v>899</v>
      </c>
      <c r="D1127" t="s">
        <v>902</v>
      </c>
      <c r="E1127" t="s">
        <v>536</v>
      </c>
    </row>
    <row r="1128" spans="1:5" x14ac:dyDescent="0.25">
      <c r="A1128">
        <v>4987</v>
      </c>
      <c r="B1128">
        <v>4987</v>
      </c>
      <c r="C1128" t="s">
        <v>899</v>
      </c>
      <c r="D1128" t="s">
        <v>903</v>
      </c>
      <c r="E1128" t="s">
        <v>536</v>
      </c>
    </row>
    <row r="1129" spans="1:5" x14ac:dyDescent="0.25">
      <c r="A1129">
        <v>4987</v>
      </c>
      <c r="B1129">
        <v>4987</v>
      </c>
      <c r="C1129" t="s">
        <v>899</v>
      </c>
      <c r="D1129" t="s">
        <v>899</v>
      </c>
      <c r="E1129" t="s">
        <v>536</v>
      </c>
    </row>
    <row r="1130" spans="1:5" x14ac:dyDescent="0.25">
      <c r="A1130">
        <v>4990</v>
      </c>
      <c r="B1130">
        <v>4990</v>
      </c>
      <c r="C1130" t="s">
        <v>904</v>
      </c>
      <c r="D1130" t="s">
        <v>905</v>
      </c>
      <c r="E1130" t="s">
        <v>536</v>
      </c>
    </row>
    <row r="1131" spans="1:5" x14ac:dyDescent="0.25">
      <c r="A1131">
        <v>4990</v>
      </c>
      <c r="B1131">
        <v>4990</v>
      </c>
      <c r="C1131" t="s">
        <v>904</v>
      </c>
      <c r="D1131" t="s">
        <v>906</v>
      </c>
      <c r="E1131" t="s">
        <v>536</v>
      </c>
    </row>
    <row r="1132" spans="1:5" x14ac:dyDescent="0.25">
      <c r="A1132">
        <v>4990</v>
      </c>
      <c r="B1132">
        <v>4990</v>
      </c>
      <c r="C1132" t="s">
        <v>904</v>
      </c>
      <c r="D1132" t="s">
        <v>904</v>
      </c>
      <c r="E1132" t="s">
        <v>536</v>
      </c>
    </row>
    <row r="1133" spans="1:5" x14ac:dyDescent="0.25">
      <c r="A1133">
        <v>5000</v>
      </c>
      <c r="B1133">
        <v>5000</v>
      </c>
      <c r="C1133" t="s">
        <v>907</v>
      </c>
      <c r="D1133" t="s">
        <v>908</v>
      </c>
      <c r="E1133" t="s">
        <v>909</v>
      </c>
    </row>
    <row r="1134" spans="1:5" x14ac:dyDescent="0.25">
      <c r="A1134">
        <v>5000</v>
      </c>
      <c r="B1134">
        <v>5000</v>
      </c>
      <c r="C1134" t="s">
        <v>907</v>
      </c>
      <c r="D1134" t="s">
        <v>907</v>
      </c>
      <c r="E1134" t="s">
        <v>909</v>
      </c>
    </row>
    <row r="1135" spans="1:5" x14ac:dyDescent="0.25">
      <c r="A1135">
        <v>5001</v>
      </c>
      <c r="B1135">
        <v>5000</v>
      </c>
      <c r="C1135" t="s">
        <v>907</v>
      </c>
      <c r="D1135" t="s">
        <v>910</v>
      </c>
      <c r="E1135" t="s">
        <v>909</v>
      </c>
    </row>
    <row r="1136" spans="1:5" x14ac:dyDescent="0.25">
      <c r="A1136">
        <v>5002</v>
      </c>
      <c r="B1136">
        <v>5000</v>
      </c>
      <c r="C1136" t="s">
        <v>907</v>
      </c>
      <c r="D1136" t="s">
        <v>911</v>
      </c>
      <c r="E1136" t="s">
        <v>909</v>
      </c>
    </row>
    <row r="1137" spans="1:5" x14ac:dyDescent="0.25">
      <c r="A1137">
        <v>5003</v>
      </c>
      <c r="B1137">
        <v>5000</v>
      </c>
      <c r="C1137" t="s">
        <v>907</v>
      </c>
      <c r="D1137" t="s">
        <v>912</v>
      </c>
      <c r="E1137" t="s">
        <v>909</v>
      </c>
    </row>
    <row r="1138" spans="1:5" x14ac:dyDescent="0.25">
      <c r="A1138">
        <v>5004</v>
      </c>
      <c r="B1138">
        <v>5000</v>
      </c>
      <c r="C1138" t="s">
        <v>907</v>
      </c>
      <c r="D1138" t="s">
        <v>913</v>
      </c>
      <c r="E1138" t="s">
        <v>909</v>
      </c>
    </row>
    <row r="1139" spans="1:5" x14ac:dyDescent="0.25">
      <c r="A1139">
        <v>5020</v>
      </c>
      <c r="B1139">
        <v>5000</v>
      </c>
      <c r="C1139" t="s">
        <v>907</v>
      </c>
      <c r="D1139" t="s">
        <v>914</v>
      </c>
      <c r="E1139" t="s">
        <v>909</v>
      </c>
    </row>
    <row r="1140" spans="1:5" x14ac:dyDescent="0.25">
      <c r="A1140">
        <v>5020</v>
      </c>
      <c r="B1140">
        <v>5000</v>
      </c>
      <c r="C1140" t="s">
        <v>907</v>
      </c>
      <c r="D1140" t="s">
        <v>915</v>
      </c>
      <c r="E1140" t="s">
        <v>909</v>
      </c>
    </row>
    <row r="1141" spans="1:5" x14ac:dyDescent="0.25">
      <c r="A1141">
        <v>5020</v>
      </c>
      <c r="B1141">
        <v>5000</v>
      </c>
      <c r="C1141" t="s">
        <v>907</v>
      </c>
      <c r="D1141" t="s">
        <v>916</v>
      </c>
      <c r="E1141" t="s">
        <v>909</v>
      </c>
    </row>
    <row r="1142" spans="1:5" x14ac:dyDescent="0.25">
      <c r="A1142">
        <v>5020</v>
      </c>
      <c r="B1142">
        <v>5000</v>
      </c>
      <c r="C1142" t="s">
        <v>907</v>
      </c>
      <c r="D1142" t="s">
        <v>917</v>
      </c>
      <c r="E1142" t="s">
        <v>909</v>
      </c>
    </row>
    <row r="1143" spans="1:5" x14ac:dyDescent="0.25">
      <c r="A1143">
        <v>5020</v>
      </c>
      <c r="B1143">
        <v>5000</v>
      </c>
      <c r="C1143" t="s">
        <v>907</v>
      </c>
      <c r="D1143" t="s">
        <v>918</v>
      </c>
      <c r="E1143" t="s">
        <v>909</v>
      </c>
    </row>
    <row r="1144" spans="1:5" x14ac:dyDescent="0.25">
      <c r="A1144">
        <v>5020</v>
      </c>
      <c r="B1144">
        <v>5000</v>
      </c>
      <c r="C1144" t="s">
        <v>907</v>
      </c>
      <c r="D1144" t="s">
        <v>919</v>
      </c>
      <c r="E1144" t="s">
        <v>909</v>
      </c>
    </row>
    <row r="1145" spans="1:5" x14ac:dyDescent="0.25">
      <c r="A1145">
        <v>5020</v>
      </c>
      <c r="B1145">
        <v>5000</v>
      </c>
      <c r="C1145" t="s">
        <v>907</v>
      </c>
      <c r="D1145" t="s">
        <v>920</v>
      </c>
      <c r="E1145" t="s">
        <v>909</v>
      </c>
    </row>
    <row r="1146" spans="1:5" x14ac:dyDescent="0.25">
      <c r="A1146">
        <v>5021</v>
      </c>
      <c r="B1146">
        <v>5000</v>
      </c>
      <c r="C1146" t="s">
        <v>907</v>
      </c>
      <c r="D1146" t="s">
        <v>921</v>
      </c>
      <c r="E1146" t="s">
        <v>909</v>
      </c>
    </row>
    <row r="1147" spans="1:5" x14ac:dyDescent="0.25">
      <c r="A1147">
        <v>5022</v>
      </c>
      <c r="B1147">
        <v>5000</v>
      </c>
      <c r="C1147" t="s">
        <v>907</v>
      </c>
      <c r="D1147" t="s">
        <v>922</v>
      </c>
      <c r="E1147" t="s">
        <v>909</v>
      </c>
    </row>
    <row r="1148" spans="1:5" x14ac:dyDescent="0.25">
      <c r="A1148">
        <v>5024</v>
      </c>
      <c r="B1148">
        <v>5000</v>
      </c>
      <c r="C1148" t="s">
        <v>907</v>
      </c>
      <c r="D1148" t="s">
        <v>923</v>
      </c>
      <c r="E1148" t="s">
        <v>909</v>
      </c>
    </row>
    <row r="1149" spans="1:5" x14ac:dyDescent="0.25">
      <c r="A1149">
        <v>5024</v>
      </c>
      <c r="B1149">
        <v>5000</v>
      </c>
      <c r="C1149" t="s">
        <v>907</v>
      </c>
      <c r="D1149" t="s">
        <v>924</v>
      </c>
      <c r="E1149" t="s">
        <v>909</v>
      </c>
    </row>
    <row r="1150" spans="1:5" x14ac:dyDescent="0.25">
      <c r="A1150">
        <v>5030</v>
      </c>
      <c r="B1150">
        <v>5030</v>
      </c>
      <c r="C1150" t="s">
        <v>925</v>
      </c>
      <c r="D1150" t="s">
        <v>926</v>
      </c>
      <c r="E1150" t="s">
        <v>909</v>
      </c>
    </row>
    <row r="1151" spans="1:5" x14ac:dyDescent="0.25">
      <c r="A1151">
        <v>5030</v>
      </c>
      <c r="B1151">
        <v>5030</v>
      </c>
      <c r="C1151" t="s">
        <v>925</v>
      </c>
      <c r="D1151" t="s">
        <v>927</v>
      </c>
      <c r="E1151" t="s">
        <v>909</v>
      </c>
    </row>
    <row r="1152" spans="1:5" x14ac:dyDescent="0.25">
      <c r="A1152">
        <v>5030</v>
      </c>
      <c r="B1152">
        <v>5030</v>
      </c>
      <c r="C1152" t="s">
        <v>925</v>
      </c>
      <c r="D1152" t="s">
        <v>925</v>
      </c>
      <c r="E1152" t="s">
        <v>909</v>
      </c>
    </row>
    <row r="1153" spans="1:5" x14ac:dyDescent="0.25">
      <c r="A1153">
        <v>5030</v>
      </c>
      <c r="B1153">
        <v>5030</v>
      </c>
      <c r="C1153" t="s">
        <v>925</v>
      </c>
      <c r="D1153" t="s">
        <v>928</v>
      </c>
      <c r="E1153" t="s">
        <v>909</v>
      </c>
    </row>
    <row r="1154" spans="1:5" x14ac:dyDescent="0.25">
      <c r="A1154">
        <v>5030</v>
      </c>
      <c r="B1154">
        <v>5030</v>
      </c>
      <c r="C1154" t="s">
        <v>925</v>
      </c>
      <c r="D1154" t="s">
        <v>929</v>
      </c>
      <c r="E1154" t="s">
        <v>909</v>
      </c>
    </row>
    <row r="1155" spans="1:5" x14ac:dyDescent="0.25">
      <c r="A1155">
        <v>5030</v>
      </c>
      <c r="B1155">
        <v>5030</v>
      </c>
      <c r="C1155" t="s">
        <v>925</v>
      </c>
      <c r="D1155" t="s">
        <v>930</v>
      </c>
      <c r="E1155" t="s">
        <v>909</v>
      </c>
    </row>
    <row r="1156" spans="1:5" x14ac:dyDescent="0.25">
      <c r="A1156">
        <v>5031</v>
      </c>
      <c r="B1156">
        <v>5030</v>
      </c>
      <c r="C1156" t="s">
        <v>925</v>
      </c>
      <c r="D1156" t="s">
        <v>931</v>
      </c>
      <c r="E1156" t="s">
        <v>909</v>
      </c>
    </row>
    <row r="1157" spans="1:5" x14ac:dyDescent="0.25">
      <c r="A1157">
        <v>5032</v>
      </c>
      <c r="B1157">
        <v>5030</v>
      </c>
      <c r="C1157" t="s">
        <v>925</v>
      </c>
      <c r="D1157" t="s">
        <v>932</v>
      </c>
      <c r="E1157" t="s">
        <v>909</v>
      </c>
    </row>
    <row r="1158" spans="1:5" x14ac:dyDescent="0.25">
      <c r="A1158">
        <v>5032</v>
      </c>
      <c r="B1158">
        <v>5030</v>
      </c>
      <c r="C1158" t="s">
        <v>925</v>
      </c>
      <c r="D1158" t="s">
        <v>933</v>
      </c>
      <c r="E1158" t="s">
        <v>909</v>
      </c>
    </row>
    <row r="1159" spans="1:5" x14ac:dyDescent="0.25">
      <c r="A1159">
        <v>5032</v>
      </c>
      <c r="B1159">
        <v>5030</v>
      </c>
      <c r="C1159" t="s">
        <v>925</v>
      </c>
      <c r="D1159" t="s">
        <v>934</v>
      </c>
      <c r="E1159" t="s">
        <v>909</v>
      </c>
    </row>
    <row r="1160" spans="1:5" x14ac:dyDescent="0.25">
      <c r="A1160">
        <v>5032</v>
      </c>
      <c r="B1160">
        <v>5030</v>
      </c>
      <c r="C1160" t="s">
        <v>925</v>
      </c>
      <c r="D1160" t="s">
        <v>935</v>
      </c>
      <c r="E1160" t="s">
        <v>909</v>
      </c>
    </row>
    <row r="1161" spans="1:5" x14ac:dyDescent="0.25">
      <c r="A1161">
        <v>5032</v>
      </c>
      <c r="B1161">
        <v>5030</v>
      </c>
      <c r="C1161" t="s">
        <v>925</v>
      </c>
      <c r="D1161" t="s">
        <v>936</v>
      </c>
      <c r="E1161" t="s">
        <v>909</v>
      </c>
    </row>
    <row r="1162" spans="1:5" x14ac:dyDescent="0.25">
      <c r="A1162">
        <v>5060</v>
      </c>
      <c r="B1162">
        <v>5060</v>
      </c>
      <c r="C1162" t="s">
        <v>937</v>
      </c>
      <c r="D1162" t="s">
        <v>938</v>
      </c>
      <c r="E1162" t="s">
        <v>909</v>
      </c>
    </row>
    <row r="1163" spans="1:5" x14ac:dyDescent="0.25">
      <c r="A1163">
        <v>5060</v>
      </c>
      <c r="B1163">
        <v>5060</v>
      </c>
      <c r="C1163" t="s">
        <v>937</v>
      </c>
      <c r="D1163" t="s">
        <v>939</v>
      </c>
      <c r="E1163" t="s">
        <v>909</v>
      </c>
    </row>
    <row r="1164" spans="1:5" x14ac:dyDescent="0.25">
      <c r="A1164">
        <v>5060</v>
      </c>
      <c r="B1164">
        <v>5060</v>
      </c>
      <c r="C1164" t="s">
        <v>937</v>
      </c>
      <c r="D1164" t="s">
        <v>940</v>
      </c>
      <c r="E1164" t="s">
        <v>909</v>
      </c>
    </row>
    <row r="1165" spans="1:5" x14ac:dyDescent="0.25">
      <c r="A1165">
        <v>5060</v>
      </c>
      <c r="B1165">
        <v>5060</v>
      </c>
      <c r="C1165" t="s">
        <v>937</v>
      </c>
      <c r="D1165" t="s">
        <v>941</v>
      </c>
      <c r="E1165" t="s">
        <v>909</v>
      </c>
    </row>
    <row r="1166" spans="1:5" x14ac:dyDescent="0.25">
      <c r="A1166">
        <v>5060</v>
      </c>
      <c r="B1166">
        <v>5060</v>
      </c>
      <c r="C1166" t="s">
        <v>937</v>
      </c>
      <c r="D1166" t="s">
        <v>942</v>
      </c>
      <c r="E1166" t="s">
        <v>909</v>
      </c>
    </row>
    <row r="1167" spans="1:5" x14ac:dyDescent="0.25">
      <c r="A1167">
        <v>5060</v>
      </c>
      <c r="B1167">
        <v>5060</v>
      </c>
      <c r="C1167" t="s">
        <v>937</v>
      </c>
      <c r="D1167" t="s">
        <v>937</v>
      </c>
      <c r="E1167" t="s">
        <v>909</v>
      </c>
    </row>
    <row r="1168" spans="1:5" x14ac:dyDescent="0.25">
      <c r="A1168">
        <v>5060</v>
      </c>
      <c r="B1168">
        <v>5060</v>
      </c>
      <c r="C1168" t="s">
        <v>937</v>
      </c>
      <c r="D1168" t="s">
        <v>943</v>
      </c>
      <c r="E1168" t="s">
        <v>909</v>
      </c>
    </row>
    <row r="1169" spans="1:5" x14ac:dyDescent="0.25">
      <c r="A1169">
        <v>5060</v>
      </c>
      <c r="B1169">
        <v>5060</v>
      </c>
      <c r="C1169" t="s">
        <v>937</v>
      </c>
      <c r="D1169" t="s">
        <v>944</v>
      </c>
      <c r="E1169" t="s">
        <v>909</v>
      </c>
    </row>
    <row r="1170" spans="1:5" x14ac:dyDescent="0.25">
      <c r="A1170">
        <v>5070</v>
      </c>
      <c r="B1170">
        <v>5070</v>
      </c>
      <c r="C1170" t="s">
        <v>945</v>
      </c>
      <c r="D1170" t="s">
        <v>946</v>
      </c>
      <c r="E1170" t="s">
        <v>909</v>
      </c>
    </row>
    <row r="1171" spans="1:5" x14ac:dyDescent="0.25">
      <c r="A1171">
        <v>5070</v>
      </c>
      <c r="B1171">
        <v>5070</v>
      </c>
      <c r="C1171" t="s">
        <v>945</v>
      </c>
      <c r="D1171" t="s">
        <v>945</v>
      </c>
      <c r="E1171" t="s">
        <v>909</v>
      </c>
    </row>
    <row r="1172" spans="1:5" x14ac:dyDescent="0.25">
      <c r="A1172">
        <v>5070</v>
      </c>
      <c r="B1172">
        <v>5070</v>
      </c>
      <c r="C1172" t="s">
        <v>945</v>
      </c>
      <c r="D1172" t="s">
        <v>947</v>
      </c>
      <c r="E1172" t="s">
        <v>909</v>
      </c>
    </row>
    <row r="1173" spans="1:5" x14ac:dyDescent="0.25">
      <c r="A1173">
        <v>5070</v>
      </c>
      <c r="B1173">
        <v>5070</v>
      </c>
      <c r="C1173" t="s">
        <v>945</v>
      </c>
      <c r="D1173" t="s">
        <v>948</v>
      </c>
      <c r="E1173" t="s">
        <v>909</v>
      </c>
    </row>
    <row r="1174" spans="1:5" x14ac:dyDescent="0.25">
      <c r="A1174">
        <v>5070</v>
      </c>
      <c r="B1174">
        <v>5070</v>
      </c>
      <c r="C1174" t="s">
        <v>945</v>
      </c>
      <c r="D1174" t="s">
        <v>949</v>
      </c>
      <c r="E1174" t="s">
        <v>909</v>
      </c>
    </row>
    <row r="1175" spans="1:5" x14ac:dyDescent="0.25">
      <c r="A1175">
        <v>5070</v>
      </c>
      <c r="B1175">
        <v>5070</v>
      </c>
      <c r="C1175" t="s">
        <v>945</v>
      </c>
      <c r="D1175" t="s">
        <v>950</v>
      </c>
      <c r="E1175" t="s">
        <v>909</v>
      </c>
    </row>
    <row r="1176" spans="1:5" x14ac:dyDescent="0.25">
      <c r="A1176">
        <v>5080</v>
      </c>
      <c r="B1176">
        <v>5080</v>
      </c>
      <c r="C1176" t="s">
        <v>951</v>
      </c>
      <c r="D1176" t="s">
        <v>952</v>
      </c>
      <c r="E1176" t="s">
        <v>909</v>
      </c>
    </row>
    <row r="1177" spans="1:5" x14ac:dyDescent="0.25">
      <c r="A1177">
        <v>5080</v>
      </c>
      <c r="B1177">
        <v>5080</v>
      </c>
      <c r="C1177" t="s">
        <v>951</v>
      </c>
      <c r="D1177" t="s">
        <v>951</v>
      </c>
      <c r="E1177" t="s">
        <v>909</v>
      </c>
    </row>
    <row r="1178" spans="1:5" x14ac:dyDescent="0.25">
      <c r="A1178">
        <v>5080</v>
      </c>
      <c r="B1178">
        <v>5080</v>
      </c>
      <c r="C1178" t="s">
        <v>951</v>
      </c>
      <c r="D1178" t="s">
        <v>953</v>
      </c>
      <c r="E1178" t="s">
        <v>909</v>
      </c>
    </row>
    <row r="1179" spans="1:5" x14ac:dyDescent="0.25">
      <c r="A1179">
        <v>5080</v>
      </c>
      <c r="B1179">
        <v>5080</v>
      </c>
      <c r="C1179" t="s">
        <v>951</v>
      </c>
      <c r="D1179" t="s">
        <v>954</v>
      </c>
      <c r="E1179" t="s">
        <v>909</v>
      </c>
    </row>
    <row r="1180" spans="1:5" x14ac:dyDescent="0.25">
      <c r="A1180">
        <v>5080</v>
      </c>
      <c r="B1180">
        <v>5080</v>
      </c>
      <c r="C1180" t="s">
        <v>951</v>
      </c>
      <c r="D1180" t="s">
        <v>955</v>
      </c>
      <c r="E1180" t="s">
        <v>909</v>
      </c>
    </row>
    <row r="1181" spans="1:5" x14ac:dyDescent="0.25">
      <c r="A1181">
        <v>5081</v>
      </c>
      <c r="B1181">
        <v>5080</v>
      </c>
      <c r="C1181" t="s">
        <v>951</v>
      </c>
      <c r="D1181" t="s">
        <v>956</v>
      </c>
      <c r="E1181" t="s">
        <v>909</v>
      </c>
    </row>
    <row r="1182" spans="1:5" x14ac:dyDescent="0.25">
      <c r="A1182">
        <v>5081</v>
      </c>
      <c r="B1182">
        <v>5080</v>
      </c>
      <c r="C1182" t="s">
        <v>951</v>
      </c>
      <c r="D1182" t="s">
        <v>957</v>
      </c>
      <c r="E1182" t="s">
        <v>909</v>
      </c>
    </row>
    <row r="1183" spans="1:5" x14ac:dyDescent="0.25">
      <c r="A1183">
        <v>5081</v>
      </c>
      <c r="B1183">
        <v>5080</v>
      </c>
      <c r="C1183" t="s">
        <v>951</v>
      </c>
      <c r="D1183" t="s">
        <v>958</v>
      </c>
      <c r="E1183" t="s">
        <v>909</v>
      </c>
    </row>
    <row r="1184" spans="1:5" x14ac:dyDescent="0.25">
      <c r="A1184">
        <v>5100</v>
      </c>
      <c r="B1184">
        <v>5000</v>
      </c>
      <c r="C1184" t="s">
        <v>907</v>
      </c>
      <c r="D1184" t="s">
        <v>959</v>
      </c>
      <c r="E1184" t="s">
        <v>909</v>
      </c>
    </row>
    <row r="1185" spans="1:5" x14ac:dyDescent="0.25">
      <c r="A1185">
        <v>5100</v>
      </c>
      <c r="B1185">
        <v>5000</v>
      </c>
      <c r="C1185" t="s">
        <v>907</v>
      </c>
      <c r="D1185" t="s">
        <v>960</v>
      </c>
      <c r="E1185" t="s">
        <v>909</v>
      </c>
    </row>
    <row r="1186" spans="1:5" x14ac:dyDescent="0.25">
      <c r="A1186">
        <v>5100</v>
      </c>
      <c r="B1186">
        <v>5000</v>
      </c>
      <c r="C1186" t="s">
        <v>907</v>
      </c>
      <c r="D1186" t="s">
        <v>961</v>
      </c>
      <c r="E1186" t="s">
        <v>909</v>
      </c>
    </row>
    <row r="1187" spans="1:5" x14ac:dyDescent="0.25">
      <c r="A1187">
        <v>5100</v>
      </c>
      <c r="B1187">
        <v>5000</v>
      </c>
      <c r="C1187" t="s">
        <v>907</v>
      </c>
      <c r="D1187" t="s">
        <v>962</v>
      </c>
      <c r="E1187" t="s">
        <v>909</v>
      </c>
    </row>
    <row r="1188" spans="1:5" x14ac:dyDescent="0.25">
      <c r="A1188">
        <v>5100</v>
      </c>
      <c r="B1188">
        <v>5000</v>
      </c>
      <c r="C1188" t="s">
        <v>907</v>
      </c>
      <c r="D1188" t="s">
        <v>963</v>
      </c>
      <c r="E1188" t="s">
        <v>909</v>
      </c>
    </row>
    <row r="1189" spans="1:5" x14ac:dyDescent="0.25">
      <c r="A1189">
        <v>5101</v>
      </c>
      <c r="B1189">
        <v>5000</v>
      </c>
      <c r="C1189" t="s">
        <v>907</v>
      </c>
      <c r="D1189" t="s">
        <v>964</v>
      </c>
      <c r="E1189" t="s">
        <v>909</v>
      </c>
    </row>
    <row r="1190" spans="1:5" x14ac:dyDescent="0.25">
      <c r="A1190">
        <v>5101</v>
      </c>
      <c r="B1190">
        <v>5000</v>
      </c>
      <c r="C1190" t="s">
        <v>907</v>
      </c>
      <c r="D1190" t="s">
        <v>965</v>
      </c>
      <c r="E1190" t="s">
        <v>909</v>
      </c>
    </row>
    <row r="1191" spans="1:5" x14ac:dyDescent="0.25">
      <c r="A1191">
        <v>5101</v>
      </c>
      <c r="B1191">
        <v>5000</v>
      </c>
      <c r="C1191" t="s">
        <v>907</v>
      </c>
      <c r="D1191" t="s">
        <v>966</v>
      </c>
      <c r="E1191" t="s">
        <v>909</v>
      </c>
    </row>
    <row r="1192" spans="1:5" x14ac:dyDescent="0.25">
      <c r="A1192">
        <v>5140</v>
      </c>
      <c r="B1192">
        <v>5140</v>
      </c>
      <c r="C1192" t="s">
        <v>967</v>
      </c>
      <c r="D1192" t="s">
        <v>968</v>
      </c>
      <c r="E1192" t="s">
        <v>909</v>
      </c>
    </row>
    <row r="1193" spans="1:5" x14ac:dyDescent="0.25">
      <c r="A1193">
        <v>5140</v>
      </c>
      <c r="B1193">
        <v>5140</v>
      </c>
      <c r="C1193" t="s">
        <v>967</v>
      </c>
      <c r="D1193" t="s">
        <v>969</v>
      </c>
      <c r="E1193" t="s">
        <v>909</v>
      </c>
    </row>
    <row r="1194" spans="1:5" x14ac:dyDescent="0.25">
      <c r="A1194">
        <v>5140</v>
      </c>
      <c r="B1194">
        <v>5140</v>
      </c>
      <c r="C1194" t="s">
        <v>967</v>
      </c>
      <c r="D1194" t="s">
        <v>967</v>
      </c>
      <c r="E1194" t="s">
        <v>909</v>
      </c>
    </row>
    <row r="1195" spans="1:5" x14ac:dyDescent="0.25">
      <c r="A1195">
        <v>5140</v>
      </c>
      <c r="B1195">
        <v>5140</v>
      </c>
      <c r="C1195" t="s">
        <v>967</v>
      </c>
      <c r="D1195" t="s">
        <v>970</v>
      </c>
      <c r="E1195" t="s">
        <v>909</v>
      </c>
    </row>
    <row r="1196" spans="1:5" x14ac:dyDescent="0.25">
      <c r="A1196">
        <v>5150</v>
      </c>
      <c r="B1196">
        <v>5150</v>
      </c>
      <c r="C1196" t="s">
        <v>971</v>
      </c>
      <c r="D1196" t="s">
        <v>971</v>
      </c>
      <c r="E1196" t="s">
        <v>909</v>
      </c>
    </row>
    <row r="1197" spans="1:5" x14ac:dyDescent="0.25">
      <c r="A1197">
        <v>5150</v>
      </c>
      <c r="B1197">
        <v>5150</v>
      </c>
      <c r="C1197" t="s">
        <v>971</v>
      </c>
      <c r="D1197" t="s">
        <v>972</v>
      </c>
      <c r="E1197" t="s">
        <v>909</v>
      </c>
    </row>
    <row r="1198" spans="1:5" x14ac:dyDescent="0.25">
      <c r="A1198">
        <v>5150</v>
      </c>
      <c r="B1198">
        <v>5150</v>
      </c>
      <c r="C1198" t="s">
        <v>971</v>
      </c>
      <c r="D1198" t="s">
        <v>973</v>
      </c>
      <c r="E1198" t="s">
        <v>909</v>
      </c>
    </row>
    <row r="1199" spans="1:5" x14ac:dyDescent="0.25">
      <c r="A1199">
        <v>5150</v>
      </c>
      <c r="B1199">
        <v>5150</v>
      </c>
      <c r="C1199" t="s">
        <v>971</v>
      </c>
      <c r="D1199" t="s">
        <v>974</v>
      </c>
      <c r="E1199" t="s">
        <v>909</v>
      </c>
    </row>
    <row r="1200" spans="1:5" x14ac:dyDescent="0.25">
      <c r="A1200">
        <v>5170</v>
      </c>
      <c r="B1200">
        <v>5170</v>
      </c>
      <c r="C1200" t="s">
        <v>975</v>
      </c>
      <c r="D1200" t="s">
        <v>976</v>
      </c>
      <c r="E1200" t="s">
        <v>909</v>
      </c>
    </row>
    <row r="1201" spans="1:5" x14ac:dyDescent="0.25">
      <c r="A1201">
        <v>5170</v>
      </c>
      <c r="B1201">
        <v>5170</v>
      </c>
      <c r="C1201" t="s">
        <v>975</v>
      </c>
      <c r="D1201" t="s">
        <v>977</v>
      </c>
      <c r="E1201" t="s">
        <v>909</v>
      </c>
    </row>
    <row r="1202" spans="1:5" x14ac:dyDescent="0.25">
      <c r="A1202">
        <v>5170</v>
      </c>
      <c r="B1202">
        <v>5170</v>
      </c>
      <c r="C1202" t="s">
        <v>975</v>
      </c>
      <c r="D1202" t="s">
        <v>978</v>
      </c>
      <c r="E1202" t="s">
        <v>909</v>
      </c>
    </row>
    <row r="1203" spans="1:5" x14ac:dyDescent="0.25">
      <c r="A1203">
        <v>5170</v>
      </c>
      <c r="B1203">
        <v>5170</v>
      </c>
      <c r="C1203" t="s">
        <v>975</v>
      </c>
      <c r="D1203" t="s">
        <v>979</v>
      </c>
      <c r="E1203" t="s">
        <v>909</v>
      </c>
    </row>
    <row r="1204" spans="1:5" x14ac:dyDescent="0.25">
      <c r="A1204">
        <v>5170</v>
      </c>
      <c r="B1204">
        <v>5170</v>
      </c>
      <c r="C1204" t="s">
        <v>975</v>
      </c>
      <c r="D1204" t="s">
        <v>975</v>
      </c>
      <c r="E1204" t="s">
        <v>909</v>
      </c>
    </row>
    <row r="1205" spans="1:5" x14ac:dyDescent="0.25">
      <c r="A1205">
        <v>5170</v>
      </c>
      <c r="B1205">
        <v>5170</v>
      </c>
      <c r="C1205" t="s">
        <v>975</v>
      </c>
      <c r="D1205" t="s">
        <v>980</v>
      </c>
      <c r="E1205" t="s">
        <v>909</v>
      </c>
    </row>
    <row r="1206" spans="1:5" x14ac:dyDescent="0.25">
      <c r="A1206">
        <v>5190</v>
      </c>
      <c r="B1206">
        <v>5190</v>
      </c>
      <c r="C1206" t="s">
        <v>981</v>
      </c>
      <c r="D1206" t="s">
        <v>982</v>
      </c>
      <c r="E1206" t="s">
        <v>909</v>
      </c>
    </row>
    <row r="1207" spans="1:5" x14ac:dyDescent="0.25">
      <c r="A1207">
        <v>5190</v>
      </c>
      <c r="B1207">
        <v>5190</v>
      </c>
      <c r="C1207" t="s">
        <v>981</v>
      </c>
      <c r="D1207" t="s">
        <v>983</v>
      </c>
      <c r="E1207" t="s">
        <v>909</v>
      </c>
    </row>
    <row r="1208" spans="1:5" x14ac:dyDescent="0.25">
      <c r="A1208">
        <v>5190</v>
      </c>
      <c r="B1208">
        <v>5190</v>
      </c>
      <c r="C1208" t="s">
        <v>981</v>
      </c>
      <c r="D1208" t="s">
        <v>981</v>
      </c>
      <c r="E1208" t="s">
        <v>909</v>
      </c>
    </row>
    <row r="1209" spans="1:5" x14ac:dyDescent="0.25">
      <c r="A1209">
        <v>5190</v>
      </c>
      <c r="B1209">
        <v>5190</v>
      </c>
      <c r="C1209" t="s">
        <v>981</v>
      </c>
      <c r="D1209" t="s">
        <v>984</v>
      </c>
      <c r="E1209" t="s">
        <v>909</v>
      </c>
    </row>
    <row r="1210" spans="1:5" x14ac:dyDescent="0.25">
      <c r="A1210">
        <v>5190</v>
      </c>
      <c r="B1210">
        <v>5190</v>
      </c>
      <c r="C1210" t="s">
        <v>981</v>
      </c>
      <c r="D1210" t="s">
        <v>985</v>
      </c>
      <c r="E1210" t="s">
        <v>909</v>
      </c>
    </row>
    <row r="1211" spans="1:5" x14ac:dyDescent="0.25">
      <c r="A1211">
        <v>5190</v>
      </c>
      <c r="B1211">
        <v>5190</v>
      </c>
      <c r="C1211" t="s">
        <v>981</v>
      </c>
      <c r="D1211" t="s">
        <v>986</v>
      </c>
      <c r="E1211" t="s">
        <v>909</v>
      </c>
    </row>
    <row r="1212" spans="1:5" x14ac:dyDescent="0.25">
      <c r="A1212">
        <v>5190</v>
      </c>
      <c r="B1212">
        <v>5190</v>
      </c>
      <c r="C1212" t="s">
        <v>981</v>
      </c>
      <c r="D1212" t="s">
        <v>987</v>
      </c>
      <c r="E1212" t="s">
        <v>909</v>
      </c>
    </row>
    <row r="1213" spans="1:5" x14ac:dyDescent="0.25">
      <c r="A1213">
        <v>5190</v>
      </c>
      <c r="B1213">
        <v>5190</v>
      </c>
      <c r="C1213" t="s">
        <v>981</v>
      </c>
      <c r="D1213" t="s">
        <v>988</v>
      </c>
      <c r="E1213" t="s">
        <v>909</v>
      </c>
    </row>
    <row r="1214" spans="1:5" x14ac:dyDescent="0.25">
      <c r="A1214">
        <v>5300</v>
      </c>
      <c r="B1214">
        <v>5300</v>
      </c>
      <c r="C1214" t="s">
        <v>989</v>
      </c>
      <c r="D1214" t="s">
        <v>989</v>
      </c>
      <c r="E1214" t="s">
        <v>909</v>
      </c>
    </row>
    <row r="1215" spans="1:5" x14ac:dyDescent="0.25">
      <c r="A1215">
        <v>5300</v>
      </c>
      <c r="B1215">
        <v>5300</v>
      </c>
      <c r="C1215" t="s">
        <v>989</v>
      </c>
      <c r="D1215" t="s">
        <v>990</v>
      </c>
      <c r="E1215" t="s">
        <v>909</v>
      </c>
    </row>
    <row r="1216" spans="1:5" x14ac:dyDescent="0.25">
      <c r="A1216">
        <v>5300</v>
      </c>
      <c r="B1216">
        <v>5300</v>
      </c>
      <c r="C1216" t="s">
        <v>989</v>
      </c>
      <c r="D1216" t="s">
        <v>991</v>
      </c>
      <c r="E1216" t="s">
        <v>909</v>
      </c>
    </row>
    <row r="1217" spans="1:5" x14ac:dyDescent="0.25">
      <c r="A1217">
        <v>5300</v>
      </c>
      <c r="B1217">
        <v>5300</v>
      </c>
      <c r="C1217" t="s">
        <v>989</v>
      </c>
      <c r="D1217" t="s">
        <v>992</v>
      </c>
      <c r="E1217" t="s">
        <v>909</v>
      </c>
    </row>
    <row r="1218" spans="1:5" x14ac:dyDescent="0.25">
      <c r="A1218">
        <v>5300</v>
      </c>
      <c r="B1218">
        <v>5300</v>
      </c>
      <c r="C1218" t="s">
        <v>989</v>
      </c>
      <c r="D1218" t="s">
        <v>993</v>
      </c>
      <c r="E1218" t="s">
        <v>909</v>
      </c>
    </row>
    <row r="1219" spans="1:5" x14ac:dyDescent="0.25">
      <c r="A1219">
        <v>5300</v>
      </c>
      <c r="B1219">
        <v>5300</v>
      </c>
      <c r="C1219" t="s">
        <v>989</v>
      </c>
      <c r="D1219" t="s">
        <v>994</v>
      </c>
      <c r="E1219" t="s">
        <v>909</v>
      </c>
    </row>
    <row r="1220" spans="1:5" x14ac:dyDescent="0.25">
      <c r="A1220">
        <v>5300</v>
      </c>
      <c r="B1220">
        <v>5300</v>
      </c>
      <c r="C1220" t="s">
        <v>989</v>
      </c>
      <c r="D1220" t="s">
        <v>995</v>
      </c>
      <c r="E1220" t="s">
        <v>909</v>
      </c>
    </row>
    <row r="1221" spans="1:5" x14ac:dyDescent="0.25">
      <c r="A1221">
        <v>5300</v>
      </c>
      <c r="B1221">
        <v>5300</v>
      </c>
      <c r="C1221" t="s">
        <v>989</v>
      </c>
      <c r="D1221" t="s">
        <v>996</v>
      </c>
      <c r="E1221" t="s">
        <v>909</v>
      </c>
    </row>
    <row r="1222" spans="1:5" x14ac:dyDescent="0.25">
      <c r="A1222">
        <v>5300</v>
      </c>
      <c r="B1222">
        <v>5300</v>
      </c>
      <c r="C1222" t="s">
        <v>989</v>
      </c>
      <c r="D1222" t="s">
        <v>997</v>
      </c>
      <c r="E1222" t="s">
        <v>909</v>
      </c>
    </row>
    <row r="1223" spans="1:5" x14ac:dyDescent="0.25">
      <c r="A1223">
        <v>5300</v>
      </c>
      <c r="B1223">
        <v>5300</v>
      </c>
      <c r="C1223" t="s">
        <v>989</v>
      </c>
      <c r="D1223" t="s">
        <v>998</v>
      </c>
      <c r="E1223" t="s">
        <v>909</v>
      </c>
    </row>
    <row r="1224" spans="1:5" x14ac:dyDescent="0.25">
      <c r="A1224">
        <v>5310</v>
      </c>
      <c r="B1224">
        <v>5310</v>
      </c>
      <c r="C1224" t="s">
        <v>999</v>
      </c>
      <c r="D1224" t="s">
        <v>1000</v>
      </c>
      <c r="E1224" t="s">
        <v>909</v>
      </c>
    </row>
    <row r="1225" spans="1:5" x14ac:dyDescent="0.25">
      <c r="A1225">
        <v>5310</v>
      </c>
      <c r="B1225">
        <v>5310</v>
      </c>
      <c r="C1225" t="s">
        <v>999</v>
      </c>
      <c r="D1225" t="s">
        <v>1001</v>
      </c>
      <c r="E1225" t="s">
        <v>909</v>
      </c>
    </row>
    <row r="1226" spans="1:5" x14ac:dyDescent="0.25">
      <c r="A1226">
        <v>5310</v>
      </c>
      <c r="B1226">
        <v>5310</v>
      </c>
      <c r="C1226" t="s">
        <v>999</v>
      </c>
      <c r="D1226" t="s">
        <v>1002</v>
      </c>
      <c r="E1226" t="s">
        <v>909</v>
      </c>
    </row>
    <row r="1227" spans="1:5" x14ac:dyDescent="0.25">
      <c r="A1227">
        <v>5310</v>
      </c>
      <c r="B1227">
        <v>5310</v>
      </c>
      <c r="C1227" t="s">
        <v>999</v>
      </c>
      <c r="D1227" t="s">
        <v>1003</v>
      </c>
      <c r="E1227" t="s">
        <v>909</v>
      </c>
    </row>
    <row r="1228" spans="1:5" x14ac:dyDescent="0.25">
      <c r="A1228">
        <v>5310</v>
      </c>
      <c r="B1228">
        <v>5310</v>
      </c>
      <c r="C1228" t="s">
        <v>999</v>
      </c>
      <c r="D1228" t="s">
        <v>1004</v>
      </c>
      <c r="E1228" t="s">
        <v>909</v>
      </c>
    </row>
    <row r="1229" spans="1:5" x14ac:dyDescent="0.25">
      <c r="A1229">
        <v>5310</v>
      </c>
      <c r="B1229">
        <v>5310</v>
      </c>
      <c r="C1229" t="s">
        <v>999</v>
      </c>
      <c r="D1229" t="s">
        <v>999</v>
      </c>
      <c r="E1229" t="s">
        <v>909</v>
      </c>
    </row>
    <row r="1230" spans="1:5" x14ac:dyDescent="0.25">
      <c r="A1230">
        <v>5310</v>
      </c>
      <c r="B1230">
        <v>5310</v>
      </c>
      <c r="C1230" t="s">
        <v>999</v>
      </c>
      <c r="D1230" t="s">
        <v>1005</v>
      </c>
      <c r="E1230" t="s">
        <v>909</v>
      </c>
    </row>
    <row r="1231" spans="1:5" x14ac:dyDescent="0.25">
      <c r="A1231">
        <v>5310</v>
      </c>
      <c r="B1231">
        <v>5310</v>
      </c>
      <c r="C1231" t="s">
        <v>999</v>
      </c>
      <c r="D1231" t="s">
        <v>1006</v>
      </c>
      <c r="E1231" t="s">
        <v>909</v>
      </c>
    </row>
    <row r="1232" spans="1:5" x14ac:dyDescent="0.25">
      <c r="A1232">
        <v>5310</v>
      </c>
      <c r="B1232">
        <v>5310</v>
      </c>
      <c r="C1232" t="s">
        <v>999</v>
      </c>
      <c r="D1232" t="s">
        <v>1007</v>
      </c>
      <c r="E1232" t="s">
        <v>909</v>
      </c>
    </row>
    <row r="1233" spans="1:5" x14ac:dyDescent="0.25">
      <c r="A1233">
        <v>5310</v>
      </c>
      <c r="B1233">
        <v>5310</v>
      </c>
      <c r="C1233" t="s">
        <v>999</v>
      </c>
      <c r="D1233" t="s">
        <v>1008</v>
      </c>
      <c r="E1233" t="s">
        <v>909</v>
      </c>
    </row>
    <row r="1234" spans="1:5" x14ac:dyDescent="0.25">
      <c r="A1234">
        <v>5310</v>
      </c>
      <c r="B1234">
        <v>5310</v>
      </c>
      <c r="C1234" t="s">
        <v>999</v>
      </c>
      <c r="D1234" t="s">
        <v>1009</v>
      </c>
      <c r="E1234" t="s">
        <v>909</v>
      </c>
    </row>
    <row r="1235" spans="1:5" x14ac:dyDescent="0.25">
      <c r="A1235">
        <v>5310</v>
      </c>
      <c r="B1235">
        <v>5310</v>
      </c>
      <c r="C1235" t="s">
        <v>999</v>
      </c>
      <c r="D1235" t="s">
        <v>1010</v>
      </c>
      <c r="E1235" t="s">
        <v>909</v>
      </c>
    </row>
    <row r="1236" spans="1:5" x14ac:dyDescent="0.25">
      <c r="A1236">
        <v>5310</v>
      </c>
      <c r="B1236">
        <v>5310</v>
      </c>
      <c r="C1236" t="s">
        <v>999</v>
      </c>
      <c r="D1236" t="s">
        <v>1011</v>
      </c>
      <c r="E1236" t="s">
        <v>909</v>
      </c>
    </row>
    <row r="1237" spans="1:5" x14ac:dyDescent="0.25">
      <c r="A1237">
        <v>5310</v>
      </c>
      <c r="B1237">
        <v>5310</v>
      </c>
      <c r="C1237" t="s">
        <v>999</v>
      </c>
      <c r="D1237" t="s">
        <v>1012</v>
      </c>
      <c r="E1237" t="s">
        <v>909</v>
      </c>
    </row>
    <row r="1238" spans="1:5" x14ac:dyDescent="0.25">
      <c r="A1238">
        <v>5310</v>
      </c>
      <c r="B1238">
        <v>5310</v>
      </c>
      <c r="C1238" t="s">
        <v>999</v>
      </c>
      <c r="D1238" t="s">
        <v>1013</v>
      </c>
      <c r="E1238" t="s">
        <v>909</v>
      </c>
    </row>
    <row r="1239" spans="1:5" x14ac:dyDescent="0.25">
      <c r="A1239">
        <v>5310</v>
      </c>
      <c r="B1239">
        <v>5310</v>
      </c>
      <c r="C1239" t="s">
        <v>999</v>
      </c>
      <c r="D1239" t="s">
        <v>1014</v>
      </c>
      <c r="E1239" t="s">
        <v>909</v>
      </c>
    </row>
    <row r="1240" spans="1:5" x14ac:dyDescent="0.25">
      <c r="A1240">
        <v>5330</v>
      </c>
      <c r="B1240">
        <v>5330</v>
      </c>
      <c r="C1240" t="s">
        <v>1015</v>
      </c>
      <c r="D1240" t="s">
        <v>1015</v>
      </c>
      <c r="E1240" t="s">
        <v>909</v>
      </c>
    </row>
    <row r="1241" spans="1:5" x14ac:dyDescent="0.25">
      <c r="A1241">
        <v>5330</v>
      </c>
      <c r="B1241">
        <v>5330</v>
      </c>
      <c r="C1241" t="s">
        <v>1015</v>
      </c>
      <c r="D1241" t="s">
        <v>1016</v>
      </c>
      <c r="E1241" t="s">
        <v>909</v>
      </c>
    </row>
    <row r="1242" spans="1:5" x14ac:dyDescent="0.25">
      <c r="A1242">
        <v>5330</v>
      </c>
      <c r="B1242">
        <v>5330</v>
      </c>
      <c r="C1242" t="s">
        <v>1015</v>
      </c>
      <c r="D1242" t="s">
        <v>1017</v>
      </c>
      <c r="E1242" t="s">
        <v>909</v>
      </c>
    </row>
    <row r="1243" spans="1:5" x14ac:dyDescent="0.25">
      <c r="A1243">
        <v>5332</v>
      </c>
      <c r="B1243">
        <v>5330</v>
      </c>
      <c r="C1243" t="s">
        <v>1015</v>
      </c>
      <c r="D1243" t="s">
        <v>1018</v>
      </c>
      <c r="E1243" t="s">
        <v>909</v>
      </c>
    </row>
    <row r="1244" spans="1:5" x14ac:dyDescent="0.25">
      <c r="A1244">
        <v>5333</v>
      </c>
      <c r="B1244">
        <v>5330</v>
      </c>
      <c r="C1244" t="s">
        <v>1015</v>
      </c>
      <c r="D1244" t="s">
        <v>1019</v>
      </c>
      <c r="E1244" t="s">
        <v>909</v>
      </c>
    </row>
    <row r="1245" spans="1:5" x14ac:dyDescent="0.25">
      <c r="A1245">
        <v>5334</v>
      </c>
      <c r="B1245">
        <v>5330</v>
      </c>
      <c r="C1245" t="s">
        <v>1015</v>
      </c>
      <c r="D1245" t="s">
        <v>1020</v>
      </c>
      <c r="E1245" t="s">
        <v>909</v>
      </c>
    </row>
    <row r="1246" spans="1:5" x14ac:dyDescent="0.25">
      <c r="A1246">
        <v>5336</v>
      </c>
      <c r="B1246">
        <v>5330</v>
      </c>
      <c r="C1246" t="s">
        <v>1015</v>
      </c>
      <c r="D1246" t="s">
        <v>1021</v>
      </c>
      <c r="E1246" t="s">
        <v>909</v>
      </c>
    </row>
    <row r="1247" spans="1:5" x14ac:dyDescent="0.25">
      <c r="A1247">
        <v>5340</v>
      </c>
      <c r="B1247">
        <v>5340</v>
      </c>
      <c r="C1247" t="s">
        <v>1022</v>
      </c>
      <c r="D1247" t="s">
        <v>1023</v>
      </c>
      <c r="E1247" t="s">
        <v>909</v>
      </c>
    </row>
    <row r="1248" spans="1:5" x14ac:dyDescent="0.25">
      <c r="A1248">
        <v>5340</v>
      </c>
      <c r="B1248">
        <v>5340</v>
      </c>
      <c r="C1248" t="s">
        <v>1022</v>
      </c>
      <c r="D1248" t="s">
        <v>1022</v>
      </c>
      <c r="E1248" t="s">
        <v>909</v>
      </c>
    </row>
    <row r="1249" spans="1:5" x14ac:dyDescent="0.25">
      <c r="A1249">
        <v>5340</v>
      </c>
      <c r="B1249">
        <v>5340</v>
      </c>
      <c r="C1249" t="s">
        <v>1022</v>
      </c>
      <c r="D1249" t="s">
        <v>1024</v>
      </c>
      <c r="E1249" t="s">
        <v>909</v>
      </c>
    </row>
    <row r="1250" spans="1:5" x14ac:dyDescent="0.25">
      <c r="A1250">
        <v>5340</v>
      </c>
      <c r="B1250">
        <v>5340</v>
      </c>
      <c r="C1250" t="s">
        <v>1022</v>
      </c>
      <c r="D1250" t="s">
        <v>1025</v>
      </c>
      <c r="E1250" t="s">
        <v>909</v>
      </c>
    </row>
    <row r="1251" spans="1:5" x14ac:dyDescent="0.25">
      <c r="A1251">
        <v>5340</v>
      </c>
      <c r="B1251">
        <v>5340</v>
      </c>
      <c r="C1251" t="s">
        <v>1022</v>
      </c>
      <c r="D1251" t="s">
        <v>1026</v>
      </c>
      <c r="E1251" t="s">
        <v>909</v>
      </c>
    </row>
    <row r="1252" spans="1:5" x14ac:dyDescent="0.25">
      <c r="A1252">
        <v>5350</v>
      </c>
      <c r="B1252">
        <v>5350</v>
      </c>
      <c r="C1252" t="s">
        <v>1027</v>
      </c>
      <c r="D1252" t="s">
        <v>1028</v>
      </c>
      <c r="E1252" t="s">
        <v>909</v>
      </c>
    </row>
    <row r="1253" spans="1:5" x14ac:dyDescent="0.25">
      <c r="A1253">
        <v>5350</v>
      </c>
      <c r="B1253">
        <v>5350</v>
      </c>
      <c r="C1253" t="s">
        <v>1027</v>
      </c>
      <c r="D1253" t="s">
        <v>1027</v>
      </c>
      <c r="E1253" t="s">
        <v>909</v>
      </c>
    </row>
    <row r="1254" spans="1:5" x14ac:dyDescent="0.25">
      <c r="A1254">
        <v>5351</v>
      </c>
      <c r="B1254">
        <v>5350</v>
      </c>
      <c r="C1254" t="s">
        <v>1027</v>
      </c>
      <c r="D1254" t="s">
        <v>1029</v>
      </c>
      <c r="E1254" t="s">
        <v>909</v>
      </c>
    </row>
    <row r="1255" spans="1:5" x14ac:dyDescent="0.25">
      <c r="A1255">
        <v>5352</v>
      </c>
      <c r="B1255">
        <v>5350</v>
      </c>
      <c r="C1255" t="s">
        <v>1027</v>
      </c>
      <c r="D1255" t="s">
        <v>1030</v>
      </c>
      <c r="E1255" t="s">
        <v>909</v>
      </c>
    </row>
    <row r="1256" spans="1:5" x14ac:dyDescent="0.25">
      <c r="A1256">
        <v>5353</v>
      </c>
      <c r="B1256">
        <v>5350</v>
      </c>
      <c r="C1256" t="s">
        <v>1027</v>
      </c>
      <c r="D1256" t="s">
        <v>1031</v>
      </c>
      <c r="E1256" t="s">
        <v>909</v>
      </c>
    </row>
    <row r="1257" spans="1:5" x14ac:dyDescent="0.25">
      <c r="A1257">
        <v>5354</v>
      </c>
      <c r="B1257">
        <v>5350</v>
      </c>
      <c r="C1257" t="s">
        <v>1027</v>
      </c>
      <c r="D1257" t="s">
        <v>1032</v>
      </c>
      <c r="E1257" t="s">
        <v>909</v>
      </c>
    </row>
    <row r="1258" spans="1:5" x14ac:dyDescent="0.25">
      <c r="A1258">
        <v>5360</v>
      </c>
      <c r="B1258">
        <v>5360</v>
      </c>
      <c r="C1258" t="s">
        <v>1033</v>
      </c>
      <c r="D1258" t="s">
        <v>1033</v>
      </c>
      <c r="E1258" t="s">
        <v>909</v>
      </c>
    </row>
    <row r="1259" spans="1:5" x14ac:dyDescent="0.25">
      <c r="A1259">
        <v>5360</v>
      </c>
      <c r="B1259">
        <v>5360</v>
      </c>
      <c r="C1259" t="s">
        <v>1033</v>
      </c>
      <c r="D1259" t="s">
        <v>1034</v>
      </c>
      <c r="E1259" t="s">
        <v>909</v>
      </c>
    </row>
    <row r="1260" spans="1:5" x14ac:dyDescent="0.25">
      <c r="A1260">
        <v>5361</v>
      </c>
      <c r="B1260">
        <v>5360</v>
      </c>
      <c r="C1260" t="s">
        <v>1033</v>
      </c>
      <c r="D1260" t="s">
        <v>1035</v>
      </c>
      <c r="E1260" t="s">
        <v>909</v>
      </c>
    </row>
    <row r="1261" spans="1:5" x14ac:dyDescent="0.25">
      <c r="A1261">
        <v>5361</v>
      </c>
      <c r="B1261">
        <v>5360</v>
      </c>
      <c r="C1261" t="s">
        <v>1033</v>
      </c>
      <c r="D1261" t="s">
        <v>1036</v>
      </c>
      <c r="E1261" t="s">
        <v>909</v>
      </c>
    </row>
    <row r="1262" spans="1:5" x14ac:dyDescent="0.25">
      <c r="A1262">
        <v>5362</v>
      </c>
      <c r="B1262">
        <v>5360</v>
      </c>
      <c r="C1262" t="s">
        <v>1033</v>
      </c>
      <c r="D1262" t="s">
        <v>1037</v>
      </c>
      <c r="E1262" t="s">
        <v>909</v>
      </c>
    </row>
    <row r="1263" spans="1:5" x14ac:dyDescent="0.25">
      <c r="A1263">
        <v>5363</v>
      </c>
      <c r="B1263">
        <v>5360</v>
      </c>
      <c r="C1263" t="s">
        <v>1033</v>
      </c>
      <c r="D1263" t="s">
        <v>1038</v>
      </c>
      <c r="E1263" t="s">
        <v>909</v>
      </c>
    </row>
    <row r="1264" spans="1:5" x14ac:dyDescent="0.25">
      <c r="A1264">
        <v>5364</v>
      </c>
      <c r="B1264">
        <v>5360</v>
      </c>
      <c r="C1264" t="s">
        <v>1033</v>
      </c>
      <c r="D1264" t="s">
        <v>1039</v>
      </c>
      <c r="E1264" t="s">
        <v>909</v>
      </c>
    </row>
    <row r="1265" spans="1:5" x14ac:dyDescent="0.25">
      <c r="A1265">
        <v>5370</v>
      </c>
      <c r="B1265">
        <v>5370</v>
      </c>
      <c r="C1265" t="s">
        <v>1040</v>
      </c>
      <c r="D1265" t="s">
        <v>1041</v>
      </c>
      <c r="E1265" t="s">
        <v>909</v>
      </c>
    </row>
    <row r="1266" spans="1:5" x14ac:dyDescent="0.25">
      <c r="A1266">
        <v>5370</v>
      </c>
      <c r="B1266">
        <v>5370</v>
      </c>
      <c r="C1266" t="s">
        <v>1040</v>
      </c>
      <c r="D1266" t="s">
        <v>1042</v>
      </c>
      <c r="E1266" t="s">
        <v>909</v>
      </c>
    </row>
    <row r="1267" spans="1:5" x14ac:dyDescent="0.25">
      <c r="A1267">
        <v>5370</v>
      </c>
      <c r="B1267">
        <v>5370</v>
      </c>
      <c r="C1267" t="s">
        <v>1040</v>
      </c>
      <c r="D1267" t="s">
        <v>1040</v>
      </c>
      <c r="E1267" t="s">
        <v>909</v>
      </c>
    </row>
    <row r="1268" spans="1:5" x14ac:dyDescent="0.25">
      <c r="A1268">
        <v>5370</v>
      </c>
      <c r="B1268">
        <v>5370</v>
      </c>
      <c r="C1268" t="s">
        <v>1040</v>
      </c>
      <c r="D1268" t="s">
        <v>1043</v>
      </c>
      <c r="E1268" t="s">
        <v>909</v>
      </c>
    </row>
    <row r="1269" spans="1:5" x14ac:dyDescent="0.25">
      <c r="A1269">
        <v>5370</v>
      </c>
      <c r="B1269">
        <v>5370</v>
      </c>
      <c r="C1269" t="s">
        <v>1040</v>
      </c>
      <c r="D1269" t="s">
        <v>1044</v>
      </c>
      <c r="E1269" t="s">
        <v>909</v>
      </c>
    </row>
    <row r="1270" spans="1:5" x14ac:dyDescent="0.25">
      <c r="A1270">
        <v>5370</v>
      </c>
      <c r="B1270">
        <v>5370</v>
      </c>
      <c r="C1270" t="s">
        <v>1040</v>
      </c>
      <c r="D1270" t="s">
        <v>1045</v>
      </c>
      <c r="E1270" t="s">
        <v>909</v>
      </c>
    </row>
    <row r="1271" spans="1:5" x14ac:dyDescent="0.25">
      <c r="A1271">
        <v>5372</v>
      </c>
      <c r="B1271">
        <v>5370</v>
      </c>
      <c r="C1271" t="s">
        <v>1040</v>
      </c>
      <c r="D1271" t="s">
        <v>1046</v>
      </c>
      <c r="E1271" t="s">
        <v>909</v>
      </c>
    </row>
    <row r="1272" spans="1:5" x14ac:dyDescent="0.25">
      <c r="A1272">
        <v>5374</v>
      </c>
      <c r="B1272">
        <v>5370</v>
      </c>
      <c r="C1272" t="s">
        <v>1040</v>
      </c>
      <c r="D1272" t="s">
        <v>1047</v>
      </c>
      <c r="E1272" t="s">
        <v>909</v>
      </c>
    </row>
    <row r="1273" spans="1:5" x14ac:dyDescent="0.25">
      <c r="A1273">
        <v>5376</v>
      </c>
      <c r="B1273">
        <v>5370</v>
      </c>
      <c r="C1273" t="s">
        <v>1040</v>
      </c>
      <c r="D1273" t="s">
        <v>1048</v>
      </c>
      <c r="E1273" t="s">
        <v>909</v>
      </c>
    </row>
    <row r="1274" spans="1:5" x14ac:dyDescent="0.25">
      <c r="A1274">
        <v>5377</v>
      </c>
      <c r="B1274">
        <v>5377</v>
      </c>
      <c r="C1274" t="s">
        <v>1049</v>
      </c>
      <c r="D1274" t="s">
        <v>1050</v>
      </c>
      <c r="E1274" t="s">
        <v>909</v>
      </c>
    </row>
    <row r="1275" spans="1:5" x14ac:dyDescent="0.25">
      <c r="A1275">
        <v>5377</v>
      </c>
      <c r="B1275">
        <v>5377</v>
      </c>
      <c r="C1275" t="s">
        <v>1049</v>
      </c>
      <c r="D1275" t="s">
        <v>1051</v>
      </c>
      <c r="E1275" t="s">
        <v>909</v>
      </c>
    </row>
    <row r="1276" spans="1:5" x14ac:dyDescent="0.25">
      <c r="A1276">
        <v>5377</v>
      </c>
      <c r="B1276">
        <v>5377</v>
      </c>
      <c r="C1276" t="s">
        <v>1049</v>
      </c>
      <c r="D1276" t="s">
        <v>1052</v>
      </c>
      <c r="E1276" t="s">
        <v>909</v>
      </c>
    </row>
    <row r="1277" spans="1:5" x14ac:dyDescent="0.25">
      <c r="A1277">
        <v>5377</v>
      </c>
      <c r="B1277">
        <v>5377</v>
      </c>
      <c r="C1277" t="s">
        <v>1049</v>
      </c>
      <c r="D1277" t="s">
        <v>1053</v>
      </c>
      <c r="E1277" t="s">
        <v>909</v>
      </c>
    </row>
    <row r="1278" spans="1:5" x14ac:dyDescent="0.25">
      <c r="A1278">
        <v>5377</v>
      </c>
      <c r="B1278">
        <v>5377</v>
      </c>
      <c r="C1278" t="s">
        <v>1049</v>
      </c>
      <c r="D1278" t="s">
        <v>1054</v>
      </c>
      <c r="E1278" t="s">
        <v>909</v>
      </c>
    </row>
    <row r="1279" spans="1:5" x14ac:dyDescent="0.25">
      <c r="A1279">
        <v>5377</v>
      </c>
      <c r="B1279">
        <v>5377</v>
      </c>
      <c r="C1279" t="s">
        <v>1049</v>
      </c>
      <c r="D1279" t="s">
        <v>1055</v>
      </c>
      <c r="E1279" t="s">
        <v>909</v>
      </c>
    </row>
    <row r="1280" spans="1:5" x14ac:dyDescent="0.25">
      <c r="A1280">
        <v>5377</v>
      </c>
      <c r="B1280">
        <v>5377</v>
      </c>
      <c r="C1280" t="s">
        <v>1049</v>
      </c>
      <c r="D1280" t="s">
        <v>1056</v>
      </c>
      <c r="E1280" t="s">
        <v>909</v>
      </c>
    </row>
    <row r="1281" spans="1:5" x14ac:dyDescent="0.25">
      <c r="A1281">
        <v>5377</v>
      </c>
      <c r="B1281">
        <v>5377</v>
      </c>
      <c r="C1281" t="s">
        <v>1049</v>
      </c>
      <c r="D1281" t="s">
        <v>1049</v>
      </c>
      <c r="E1281" t="s">
        <v>909</v>
      </c>
    </row>
    <row r="1282" spans="1:5" x14ac:dyDescent="0.25">
      <c r="A1282">
        <v>5377</v>
      </c>
      <c r="B1282">
        <v>5377</v>
      </c>
      <c r="C1282" t="s">
        <v>1049</v>
      </c>
      <c r="D1282" t="s">
        <v>1057</v>
      </c>
      <c r="E1282" t="s">
        <v>909</v>
      </c>
    </row>
    <row r="1283" spans="1:5" x14ac:dyDescent="0.25">
      <c r="A1283">
        <v>5380</v>
      </c>
      <c r="B1283">
        <v>5380</v>
      </c>
      <c r="C1283" t="s">
        <v>1058</v>
      </c>
      <c r="D1283" t="s">
        <v>1059</v>
      </c>
      <c r="E1283" t="s">
        <v>909</v>
      </c>
    </row>
    <row r="1284" spans="1:5" x14ac:dyDescent="0.25">
      <c r="A1284">
        <v>5380</v>
      </c>
      <c r="B1284">
        <v>5380</v>
      </c>
      <c r="C1284" t="s">
        <v>1058</v>
      </c>
      <c r="D1284" t="s">
        <v>1060</v>
      </c>
      <c r="E1284" t="s">
        <v>909</v>
      </c>
    </row>
    <row r="1285" spans="1:5" x14ac:dyDescent="0.25">
      <c r="A1285">
        <v>5380</v>
      </c>
      <c r="B1285">
        <v>5380</v>
      </c>
      <c r="C1285" t="s">
        <v>1058</v>
      </c>
      <c r="D1285" t="s">
        <v>1058</v>
      </c>
      <c r="E1285" t="s">
        <v>909</v>
      </c>
    </row>
    <row r="1286" spans="1:5" x14ac:dyDescent="0.25">
      <c r="A1286">
        <v>5380</v>
      </c>
      <c r="B1286">
        <v>5380</v>
      </c>
      <c r="C1286" t="s">
        <v>1058</v>
      </c>
      <c r="D1286" t="s">
        <v>1061</v>
      </c>
      <c r="E1286" t="s">
        <v>909</v>
      </c>
    </row>
    <row r="1287" spans="1:5" x14ac:dyDescent="0.25">
      <c r="A1287">
        <v>5380</v>
      </c>
      <c r="B1287">
        <v>5380</v>
      </c>
      <c r="C1287" t="s">
        <v>1058</v>
      </c>
      <c r="D1287" t="s">
        <v>1062</v>
      </c>
      <c r="E1287" t="s">
        <v>909</v>
      </c>
    </row>
    <row r="1288" spans="1:5" x14ac:dyDescent="0.25">
      <c r="A1288">
        <v>5380</v>
      </c>
      <c r="B1288">
        <v>5380</v>
      </c>
      <c r="C1288" t="s">
        <v>1058</v>
      </c>
      <c r="D1288" t="s">
        <v>1063</v>
      </c>
      <c r="E1288" t="s">
        <v>909</v>
      </c>
    </row>
    <row r="1289" spans="1:5" x14ac:dyDescent="0.25">
      <c r="A1289">
        <v>5380</v>
      </c>
      <c r="B1289">
        <v>5380</v>
      </c>
      <c r="C1289" t="s">
        <v>1058</v>
      </c>
      <c r="D1289" t="s">
        <v>1064</v>
      </c>
      <c r="E1289" t="s">
        <v>909</v>
      </c>
    </row>
    <row r="1290" spans="1:5" x14ac:dyDescent="0.25">
      <c r="A1290">
        <v>5380</v>
      </c>
      <c r="B1290">
        <v>5380</v>
      </c>
      <c r="C1290" t="s">
        <v>1058</v>
      </c>
      <c r="D1290" t="s">
        <v>1065</v>
      </c>
      <c r="E1290" t="s">
        <v>909</v>
      </c>
    </row>
    <row r="1291" spans="1:5" x14ac:dyDescent="0.25">
      <c r="A1291">
        <v>5380</v>
      </c>
      <c r="B1291">
        <v>5380</v>
      </c>
      <c r="C1291" t="s">
        <v>1058</v>
      </c>
      <c r="D1291" t="s">
        <v>1066</v>
      </c>
      <c r="E1291" t="s">
        <v>909</v>
      </c>
    </row>
    <row r="1292" spans="1:5" x14ac:dyDescent="0.25">
      <c r="A1292">
        <v>5380</v>
      </c>
      <c r="B1292">
        <v>5380</v>
      </c>
      <c r="C1292" t="s">
        <v>1058</v>
      </c>
      <c r="D1292" t="s">
        <v>1067</v>
      </c>
      <c r="E1292" t="s">
        <v>909</v>
      </c>
    </row>
    <row r="1293" spans="1:5" x14ac:dyDescent="0.25">
      <c r="A1293">
        <v>5380</v>
      </c>
      <c r="B1293">
        <v>5380</v>
      </c>
      <c r="C1293" t="s">
        <v>1058</v>
      </c>
      <c r="D1293" t="s">
        <v>1068</v>
      </c>
      <c r="E1293" t="s">
        <v>909</v>
      </c>
    </row>
    <row r="1294" spans="1:5" x14ac:dyDescent="0.25">
      <c r="A1294">
        <v>5500</v>
      </c>
      <c r="B1294">
        <v>5500</v>
      </c>
      <c r="C1294" t="s">
        <v>1069</v>
      </c>
      <c r="D1294" t="s">
        <v>1070</v>
      </c>
      <c r="E1294" t="s">
        <v>909</v>
      </c>
    </row>
    <row r="1295" spans="1:5" x14ac:dyDescent="0.25">
      <c r="A1295">
        <v>5500</v>
      </c>
      <c r="B1295">
        <v>5500</v>
      </c>
      <c r="C1295" t="s">
        <v>1069</v>
      </c>
      <c r="D1295" t="s">
        <v>1071</v>
      </c>
      <c r="E1295" t="s">
        <v>909</v>
      </c>
    </row>
    <row r="1296" spans="1:5" x14ac:dyDescent="0.25">
      <c r="A1296">
        <v>5500</v>
      </c>
      <c r="B1296">
        <v>5500</v>
      </c>
      <c r="C1296" t="s">
        <v>1069</v>
      </c>
      <c r="D1296" t="s">
        <v>1069</v>
      </c>
      <c r="E1296" t="s">
        <v>909</v>
      </c>
    </row>
    <row r="1297" spans="1:5" x14ac:dyDescent="0.25">
      <c r="A1297">
        <v>5500</v>
      </c>
      <c r="B1297">
        <v>5500</v>
      </c>
      <c r="C1297" t="s">
        <v>1069</v>
      </c>
      <c r="D1297" t="s">
        <v>1072</v>
      </c>
      <c r="E1297" t="s">
        <v>909</v>
      </c>
    </row>
    <row r="1298" spans="1:5" x14ac:dyDescent="0.25">
      <c r="A1298">
        <v>5500</v>
      </c>
      <c r="B1298">
        <v>5500</v>
      </c>
      <c r="C1298" t="s">
        <v>1069</v>
      </c>
      <c r="D1298" t="s">
        <v>1073</v>
      </c>
      <c r="E1298" t="s">
        <v>909</v>
      </c>
    </row>
    <row r="1299" spans="1:5" x14ac:dyDescent="0.25">
      <c r="A1299">
        <v>5500</v>
      </c>
      <c r="B1299">
        <v>5500</v>
      </c>
      <c r="C1299" t="s">
        <v>1069</v>
      </c>
      <c r="D1299" t="s">
        <v>1074</v>
      </c>
      <c r="E1299" t="s">
        <v>909</v>
      </c>
    </row>
    <row r="1300" spans="1:5" x14ac:dyDescent="0.25">
      <c r="A1300">
        <v>5500</v>
      </c>
      <c r="B1300">
        <v>5500</v>
      </c>
      <c r="C1300" t="s">
        <v>1069</v>
      </c>
      <c r="D1300" t="s">
        <v>1075</v>
      </c>
      <c r="E1300" t="s">
        <v>909</v>
      </c>
    </row>
    <row r="1301" spans="1:5" x14ac:dyDescent="0.25">
      <c r="A1301">
        <v>5501</v>
      </c>
      <c r="B1301">
        <v>5500</v>
      </c>
      <c r="C1301" t="s">
        <v>1069</v>
      </c>
      <c r="D1301" t="s">
        <v>1076</v>
      </c>
      <c r="E1301" t="s">
        <v>909</v>
      </c>
    </row>
    <row r="1302" spans="1:5" x14ac:dyDescent="0.25">
      <c r="A1302">
        <v>5502</v>
      </c>
      <c r="B1302">
        <v>5500</v>
      </c>
      <c r="C1302" t="s">
        <v>1069</v>
      </c>
      <c r="D1302" t="s">
        <v>1077</v>
      </c>
      <c r="E1302" t="s">
        <v>909</v>
      </c>
    </row>
    <row r="1303" spans="1:5" x14ac:dyDescent="0.25">
      <c r="A1303">
        <v>5503</v>
      </c>
      <c r="B1303">
        <v>5500</v>
      </c>
      <c r="C1303" t="s">
        <v>1069</v>
      </c>
      <c r="D1303" t="s">
        <v>1078</v>
      </c>
      <c r="E1303" t="s">
        <v>909</v>
      </c>
    </row>
    <row r="1304" spans="1:5" x14ac:dyDescent="0.25">
      <c r="A1304">
        <v>5504</v>
      </c>
      <c r="B1304">
        <v>5500</v>
      </c>
      <c r="C1304" t="s">
        <v>1069</v>
      </c>
      <c r="D1304" t="s">
        <v>1079</v>
      </c>
      <c r="E1304" t="s">
        <v>909</v>
      </c>
    </row>
    <row r="1305" spans="1:5" x14ac:dyDescent="0.25">
      <c r="A1305">
        <v>5520</v>
      </c>
      <c r="B1305">
        <v>5520</v>
      </c>
      <c r="C1305" t="s">
        <v>1080</v>
      </c>
      <c r="D1305" t="s">
        <v>1081</v>
      </c>
      <c r="E1305" t="s">
        <v>909</v>
      </c>
    </row>
    <row r="1306" spans="1:5" x14ac:dyDescent="0.25">
      <c r="A1306">
        <v>5520</v>
      </c>
      <c r="B1306">
        <v>5520</v>
      </c>
      <c r="C1306" t="s">
        <v>1080</v>
      </c>
      <c r="D1306" t="s">
        <v>1080</v>
      </c>
      <c r="E1306" t="s">
        <v>909</v>
      </c>
    </row>
    <row r="1307" spans="1:5" x14ac:dyDescent="0.25">
      <c r="A1307">
        <v>5521</v>
      </c>
      <c r="B1307">
        <v>5520</v>
      </c>
      <c r="C1307" t="s">
        <v>1080</v>
      </c>
      <c r="D1307" t="s">
        <v>1082</v>
      </c>
      <c r="E1307" t="s">
        <v>909</v>
      </c>
    </row>
    <row r="1308" spans="1:5" x14ac:dyDescent="0.25">
      <c r="A1308">
        <v>5522</v>
      </c>
      <c r="B1308">
        <v>5520</v>
      </c>
      <c r="C1308" t="s">
        <v>1080</v>
      </c>
      <c r="D1308" t="s">
        <v>1083</v>
      </c>
      <c r="E1308" t="s">
        <v>909</v>
      </c>
    </row>
    <row r="1309" spans="1:5" x14ac:dyDescent="0.25">
      <c r="A1309">
        <v>5523</v>
      </c>
      <c r="B1309">
        <v>5520</v>
      </c>
      <c r="C1309" t="s">
        <v>1080</v>
      </c>
      <c r="D1309" t="s">
        <v>1084</v>
      </c>
      <c r="E1309" t="s">
        <v>909</v>
      </c>
    </row>
    <row r="1310" spans="1:5" x14ac:dyDescent="0.25">
      <c r="A1310">
        <v>5523</v>
      </c>
      <c r="B1310">
        <v>5520</v>
      </c>
      <c r="C1310" t="s">
        <v>1080</v>
      </c>
      <c r="D1310" t="s">
        <v>1085</v>
      </c>
      <c r="E1310" t="s">
        <v>909</v>
      </c>
    </row>
    <row r="1311" spans="1:5" x14ac:dyDescent="0.25">
      <c r="A1311">
        <v>5524</v>
      </c>
      <c r="B1311">
        <v>5520</v>
      </c>
      <c r="C1311" t="s">
        <v>1080</v>
      </c>
      <c r="D1311" t="s">
        <v>1086</v>
      </c>
      <c r="E1311" t="s">
        <v>909</v>
      </c>
    </row>
    <row r="1312" spans="1:5" x14ac:dyDescent="0.25">
      <c r="A1312">
        <v>5530</v>
      </c>
      <c r="B1312">
        <v>5530</v>
      </c>
      <c r="C1312" t="s">
        <v>1087</v>
      </c>
      <c r="D1312" t="s">
        <v>1088</v>
      </c>
      <c r="E1312" t="s">
        <v>909</v>
      </c>
    </row>
    <row r="1313" spans="1:5" x14ac:dyDescent="0.25">
      <c r="A1313">
        <v>5530</v>
      </c>
      <c r="B1313">
        <v>5530</v>
      </c>
      <c r="C1313" t="s">
        <v>1087</v>
      </c>
      <c r="D1313" t="s">
        <v>1089</v>
      </c>
      <c r="E1313" t="s">
        <v>909</v>
      </c>
    </row>
    <row r="1314" spans="1:5" x14ac:dyDescent="0.25">
      <c r="A1314">
        <v>5530</v>
      </c>
      <c r="B1314">
        <v>5530</v>
      </c>
      <c r="C1314" t="s">
        <v>1087</v>
      </c>
      <c r="D1314" t="s">
        <v>1090</v>
      </c>
      <c r="E1314" t="s">
        <v>909</v>
      </c>
    </row>
    <row r="1315" spans="1:5" x14ac:dyDescent="0.25">
      <c r="A1315">
        <v>5530</v>
      </c>
      <c r="B1315">
        <v>5530</v>
      </c>
      <c r="C1315" t="s">
        <v>1087</v>
      </c>
      <c r="D1315" t="s">
        <v>1091</v>
      </c>
      <c r="E1315" t="s">
        <v>909</v>
      </c>
    </row>
    <row r="1316" spans="1:5" x14ac:dyDescent="0.25">
      <c r="A1316">
        <v>5530</v>
      </c>
      <c r="B1316">
        <v>5530</v>
      </c>
      <c r="C1316" t="s">
        <v>1087</v>
      </c>
      <c r="D1316" t="s">
        <v>1092</v>
      </c>
      <c r="E1316" t="s">
        <v>909</v>
      </c>
    </row>
    <row r="1317" spans="1:5" x14ac:dyDescent="0.25">
      <c r="A1317">
        <v>5530</v>
      </c>
      <c r="B1317">
        <v>5530</v>
      </c>
      <c r="C1317" t="s">
        <v>1087</v>
      </c>
      <c r="D1317" t="s">
        <v>1093</v>
      </c>
      <c r="E1317" t="s">
        <v>909</v>
      </c>
    </row>
    <row r="1318" spans="1:5" x14ac:dyDescent="0.25">
      <c r="A1318">
        <v>5530</v>
      </c>
      <c r="B1318">
        <v>5530</v>
      </c>
      <c r="C1318" t="s">
        <v>1087</v>
      </c>
      <c r="D1318" t="s">
        <v>1094</v>
      </c>
      <c r="E1318" t="s">
        <v>909</v>
      </c>
    </row>
    <row r="1319" spans="1:5" x14ac:dyDescent="0.25">
      <c r="A1319">
        <v>5530</v>
      </c>
      <c r="B1319">
        <v>5530</v>
      </c>
      <c r="C1319" t="s">
        <v>1087</v>
      </c>
      <c r="D1319" t="s">
        <v>1095</v>
      </c>
      <c r="E1319" t="s">
        <v>909</v>
      </c>
    </row>
    <row r="1320" spans="1:5" x14ac:dyDescent="0.25">
      <c r="A1320">
        <v>5530</v>
      </c>
      <c r="B1320">
        <v>5530</v>
      </c>
      <c r="C1320" t="s">
        <v>1087</v>
      </c>
      <c r="D1320" t="s">
        <v>1087</v>
      </c>
      <c r="E1320" t="s">
        <v>909</v>
      </c>
    </row>
    <row r="1321" spans="1:5" x14ac:dyDescent="0.25">
      <c r="A1321">
        <v>5537</v>
      </c>
      <c r="B1321">
        <v>5537</v>
      </c>
      <c r="C1321" t="s">
        <v>1096</v>
      </c>
      <c r="D1321" t="s">
        <v>1096</v>
      </c>
      <c r="E1321" t="s">
        <v>909</v>
      </c>
    </row>
    <row r="1322" spans="1:5" x14ac:dyDescent="0.25">
      <c r="A1322">
        <v>5537</v>
      </c>
      <c r="B1322">
        <v>5537</v>
      </c>
      <c r="C1322" t="s">
        <v>1096</v>
      </c>
      <c r="D1322" t="s">
        <v>1097</v>
      </c>
      <c r="E1322" t="s">
        <v>909</v>
      </c>
    </row>
    <row r="1323" spans="1:5" x14ac:dyDescent="0.25">
      <c r="A1323">
        <v>5537</v>
      </c>
      <c r="B1323">
        <v>5537</v>
      </c>
      <c r="C1323" t="s">
        <v>1096</v>
      </c>
      <c r="D1323" t="s">
        <v>1098</v>
      </c>
      <c r="E1323" t="s">
        <v>909</v>
      </c>
    </row>
    <row r="1324" spans="1:5" x14ac:dyDescent="0.25">
      <c r="A1324">
        <v>5537</v>
      </c>
      <c r="B1324">
        <v>5537</v>
      </c>
      <c r="C1324" t="s">
        <v>1096</v>
      </c>
      <c r="D1324" t="s">
        <v>1099</v>
      </c>
      <c r="E1324" t="s">
        <v>909</v>
      </c>
    </row>
    <row r="1325" spans="1:5" x14ac:dyDescent="0.25">
      <c r="A1325">
        <v>5537</v>
      </c>
      <c r="B1325">
        <v>5537</v>
      </c>
      <c r="C1325" t="s">
        <v>1096</v>
      </c>
      <c r="D1325" t="s">
        <v>1100</v>
      </c>
      <c r="E1325" t="s">
        <v>909</v>
      </c>
    </row>
    <row r="1326" spans="1:5" x14ac:dyDescent="0.25">
      <c r="A1326">
        <v>5537</v>
      </c>
      <c r="B1326">
        <v>5537</v>
      </c>
      <c r="C1326" t="s">
        <v>1096</v>
      </c>
      <c r="D1326" t="s">
        <v>1101</v>
      </c>
      <c r="E1326" t="s">
        <v>909</v>
      </c>
    </row>
    <row r="1327" spans="1:5" x14ac:dyDescent="0.25">
      <c r="A1327">
        <v>5537</v>
      </c>
      <c r="B1327">
        <v>5537</v>
      </c>
      <c r="C1327" t="s">
        <v>1096</v>
      </c>
      <c r="D1327" t="s">
        <v>1102</v>
      </c>
      <c r="E1327" t="s">
        <v>909</v>
      </c>
    </row>
    <row r="1328" spans="1:5" x14ac:dyDescent="0.25">
      <c r="A1328">
        <v>5540</v>
      </c>
      <c r="B1328">
        <v>5540</v>
      </c>
      <c r="C1328" t="s">
        <v>1103</v>
      </c>
      <c r="D1328" t="s">
        <v>1103</v>
      </c>
      <c r="E1328" t="s">
        <v>909</v>
      </c>
    </row>
    <row r="1329" spans="1:5" x14ac:dyDescent="0.25">
      <c r="A1329">
        <v>5540</v>
      </c>
      <c r="B1329">
        <v>5540</v>
      </c>
      <c r="C1329" t="s">
        <v>1103</v>
      </c>
      <c r="D1329" t="s">
        <v>1104</v>
      </c>
      <c r="E1329" t="s">
        <v>909</v>
      </c>
    </row>
    <row r="1330" spans="1:5" x14ac:dyDescent="0.25">
      <c r="A1330">
        <v>5540</v>
      </c>
      <c r="B1330">
        <v>5540</v>
      </c>
      <c r="C1330" t="s">
        <v>1103</v>
      </c>
      <c r="D1330" t="s">
        <v>1105</v>
      </c>
      <c r="E1330" t="s">
        <v>909</v>
      </c>
    </row>
    <row r="1331" spans="1:5" x14ac:dyDescent="0.25">
      <c r="A1331">
        <v>5540</v>
      </c>
      <c r="B1331">
        <v>5540</v>
      </c>
      <c r="C1331" t="s">
        <v>1103</v>
      </c>
      <c r="D1331" t="s">
        <v>1106</v>
      </c>
      <c r="E1331" t="s">
        <v>909</v>
      </c>
    </row>
    <row r="1332" spans="1:5" x14ac:dyDescent="0.25">
      <c r="A1332">
        <v>5541</v>
      </c>
      <c r="B1332">
        <v>5540</v>
      </c>
      <c r="C1332" t="s">
        <v>1103</v>
      </c>
      <c r="D1332" t="s">
        <v>1107</v>
      </c>
      <c r="E1332" t="s">
        <v>909</v>
      </c>
    </row>
    <row r="1333" spans="1:5" x14ac:dyDescent="0.25">
      <c r="A1333">
        <v>5542</v>
      </c>
      <c r="B1333">
        <v>5540</v>
      </c>
      <c r="C1333" t="s">
        <v>1103</v>
      </c>
      <c r="D1333" t="s">
        <v>1108</v>
      </c>
      <c r="E1333" t="s">
        <v>909</v>
      </c>
    </row>
    <row r="1334" spans="1:5" x14ac:dyDescent="0.25">
      <c r="A1334">
        <v>5543</v>
      </c>
      <c r="B1334">
        <v>5540</v>
      </c>
      <c r="C1334" t="s">
        <v>1103</v>
      </c>
      <c r="D1334" t="s">
        <v>1109</v>
      </c>
      <c r="E1334" t="s">
        <v>909</v>
      </c>
    </row>
    <row r="1335" spans="1:5" x14ac:dyDescent="0.25">
      <c r="A1335">
        <v>5544</v>
      </c>
      <c r="B1335">
        <v>5540</v>
      </c>
      <c r="C1335" t="s">
        <v>1103</v>
      </c>
      <c r="D1335" t="s">
        <v>1110</v>
      </c>
      <c r="E1335" t="s">
        <v>909</v>
      </c>
    </row>
    <row r="1336" spans="1:5" x14ac:dyDescent="0.25">
      <c r="A1336">
        <v>5550</v>
      </c>
      <c r="B1336">
        <v>5550</v>
      </c>
      <c r="C1336" t="s">
        <v>1111</v>
      </c>
      <c r="D1336" t="s">
        <v>1112</v>
      </c>
      <c r="E1336" t="s">
        <v>909</v>
      </c>
    </row>
    <row r="1337" spans="1:5" x14ac:dyDescent="0.25">
      <c r="A1337">
        <v>5550</v>
      </c>
      <c r="B1337">
        <v>5550</v>
      </c>
      <c r="C1337" t="s">
        <v>1111</v>
      </c>
      <c r="D1337" t="s">
        <v>1113</v>
      </c>
      <c r="E1337" t="s">
        <v>909</v>
      </c>
    </row>
    <row r="1338" spans="1:5" x14ac:dyDescent="0.25">
      <c r="A1338">
        <v>5550</v>
      </c>
      <c r="B1338">
        <v>5550</v>
      </c>
      <c r="C1338" t="s">
        <v>1111</v>
      </c>
      <c r="D1338" t="s">
        <v>1114</v>
      </c>
      <c r="E1338" t="s">
        <v>909</v>
      </c>
    </row>
    <row r="1339" spans="1:5" x14ac:dyDescent="0.25">
      <c r="A1339">
        <v>5550</v>
      </c>
      <c r="B1339">
        <v>5550</v>
      </c>
      <c r="C1339" t="s">
        <v>1111</v>
      </c>
      <c r="D1339" t="s">
        <v>1115</v>
      </c>
      <c r="E1339" t="s">
        <v>909</v>
      </c>
    </row>
    <row r="1340" spans="1:5" x14ac:dyDescent="0.25">
      <c r="A1340">
        <v>5550</v>
      </c>
      <c r="B1340">
        <v>5550</v>
      </c>
      <c r="C1340" t="s">
        <v>1111</v>
      </c>
      <c r="D1340" t="s">
        <v>1116</v>
      </c>
      <c r="E1340" t="s">
        <v>909</v>
      </c>
    </row>
    <row r="1341" spans="1:5" x14ac:dyDescent="0.25">
      <c r="A1341">
        <v>5550</v>
      </c>
      <c r="B1341">
        <v>5550</v>
      </c>
      <c r="C1341" t="s">
        <v>1111</v>
      </c>
      <c r="D1341" t="s">
        <v>1117</v>
      </c>
      <c r="E1341" t="s">
        <v>909</v>
      </c>
    </row>
    <row r="1342" spans="1:5" x14ac:dyDescent="0.25">
      <c r="A1342">
        <v>5550</v>
      </c>
      <c r="B1342">
        <v>5550</v>
      </c>
      <c r="C1342" t="s">
        <v>1111</v>
      </c>
      <c r="D1342" t="s">
        <v>1118</v>
      </c>
      <c r="E1342" t="s">
        <v>909</v>
      </c>
    </row>
    <row r="1343" spans="1:5" x14ac:dyDescent="0.25">
      <c r="A1343">
        <v>5550</v>
      </c>
      <c r="B1343">
        <v>5550</v>
      </c>
      <c r="C1343" t="s">
        <v>1111</v>
      </c>
      <c r="D1343" t="s">
        <v>1119</v>
      </c>
      <c r="E1343" t="s">
        <v>909</v>
      </c>
    </row>
    <row r="1344" spans="1:5" x14ac:dyDescent="0.25">
      <c r="A1344">
        <v>5550</v>
      </c>
      <c r="B1344">
        <v>5550</v>
      </c>
      <c r="C1344" t="s">
        <v>1111</v>
      </c>
      <c r="D1344" t="s">
        <v>1120</v>
      </c>
      <c r="E1344" t="s">
        <v>909</v>
      </c>
    </row>
    <row r="1345" spans="1:5" x14ac:dyDescent="0.25">
      <c r="A1345">
        <v>5550</v>
      </c>
      <c r="B1345">
        <v>5550</v>
      </c>
      <c r="C1345" t="s">
        <v>1111</v>
      </c>
      <c r="D1345" t="s">
        <v>1121</v>
      </c>
      <c r="E1345" t="s">
        <v>909</v>
      </c>
    </row>
    <row r="1346" spans="1:5" x14ac:dyDescent="0.25">
      <c r="A1346">
        <v>5550</v>
      </c>
      <c r="B1346">
        <v>5550</v>
      </c>
      <c r="C1346" t="s">
        <v>1111</v>
      </c>
      <c r="D1346" t="s">
        <v>1122</v>
      </c>
      <c r="E1346" t="s">
        <v>909</v>
      </c>
    </row>
    <row r="1347" spans="1:5" x14ac:dyDescent="0.25">
      <c r="A1347">
        <v>5550</v>
      </c>
      <c r="B1347">
        <v>5550</v>
      </c>
      <c r="C1347" t="s">
        <v>1111</v>
      </c>
      <c r="D1347" t="s">
        <v>1111</v>
      </c>
      <c r="E1347" t="s">
        <v>909</v>
      </c>
    </row>
    <row r="1348" spans="1:5" x14ac:dyDescent="0.25">
      <c r="A1348">
        <v>5555</v>
      </c>
      <c r="B1348">
        <v>5555</v>
      </c>
      <c r="C1348" t="s">
        <v>1123</v>
      </c>
      <c r="D1348" t="s">
        <v>1124</v>
      </c>
      <c r="E1348" t="s">
        <v>909</v>
      </c>
    </row>
    <row r="1349" spans="1:5" x14ac:dyDescent="0.25">
      <c r="A1349">
        <v>5555</v>
      </c>
      <c r="B1349">
        <v>5555</v>
      </c>
      <c r="C1349" t="s">
        <v>1123</v>
      </c>
      <c r="D1349" t="s">
        <v>1125</v>
      </c>
      <c r="E1349" t="s">
        <v>909</v>
      </c>
    </row>
    <row r="1350" spans="1:5" x14ac:dyDescent="0.25">
      <c r="A1350">
        <v>5555</v>
      </c>
      <c r="B1350">
        <v>5555</v>
      </c>
      <c r="C1350" t="s">
        <v>1123</v>
      </c>
      <c r="D1350" t="s">
        <v>1123</v>
      </c>
      <c r="E1350" t="s">
        <v>909</v>
      </c>
    </row>
    <row r="1351" spans="1:5" x14ac:dyDescent="0.25">
      <c r="A1351">
        <v>5555</v>
      </c>
      <c r="B1351">
        <v>5555</v>
      </c>
      <c r="C1351" t="s">
        <v>1123</v>
      </c>
      <c r="D1351" t="s">
        <v>1126</v>
      </c>
      <c r="E1351" t="s">
        <v>909</v>
      </c>
    </row>
    <row r="1352" spans="1:5" x14ac:dyDescent="0.25">
      <c r="A1352">
        <v>5555</v>
      </c>
      <c r="B1352">
        <v>5555</v>
      </c>
      <c r="C1352" t="s">
        <v>1123</v>
      </c>
      <c r="D1352" t="s">
        <v>1127</v>
      </c>
      <c r="E1352" t="s">
        <v>909</v>
      </c>
    </row>
    <row r="1353" spans="1:5" x14ac:dyDescent="0.25">
      <c r="A1353">
        <v>5555</v>
      </c>
      <c r="B1353">
        <v>5555</v>
      </c>
      <c r="C1353" t="s">
        <v>1123</v>
      </c>
      <c r="D1353" t="s">
        <v>1128</v>
      </c>
      <c r="E1353" t="s">
        <v>909</v>
      </c>
    </row>
    <row r="1354" spans="1:5" x14ac:dyDescent="0.25">
      <c r="A1354">
        <v>5555</v>
      </c>
      <c r="B1354">
        <v>5555</v>
      </c>
      <c r="C1354" t="s">
        <v>1123</v>
      </c>
      <c r="D1354" t="s">
        <v>1129</v>
      </c>
      <c r="E1354" t="s">
        <v>909</v>
      </c>
    </row>
    <row r="1355" spans="1:5" x14ac:dyDescent="0.25">
      <c r="A1355">
        <v>5555</v>
      </c>
      <c r="B1355">
        <v>5555</v>
      </c>
      <c r="C1355" t="s">
        <v>1123</v>
      </c>
      <c r="D1355" t="s">
        <v>1130</v>
      </c>
      <c r="E1355" t="s">
        <v>909</v>
      </c>
    </row>
    <row r="1356" spans="1:5" x14ac:dyDescent="0.25">
      <c r="A1356">
        <v>5555</v>
      </c>
      <c r="B1356">
        <v>5555</v>
      </c>
      <c r="C1356" t="s">
        <v>1123</v>
      </c>
      <c r="D1356" t="s">
        <v>1131</v>
      </c>
      <c r="E1356" t="s">
        <v>909</v>
      </c>
    </row>
    <row r="1357" spans="1:5" x14ac:dyDescent="0.25">
      <c r="A1357">
        <v>5555</v>
      </c>
      <c r="B1357">
        <v>5555</v>
      </c>
      <c r="C1357" t="s">
        <v>1123</v>
      </c>
      <c r="D1357" t="s">
        <v>1132</v>
      </c>
      <c r="E1357" t="s">
        <v>909</v>
      </c>
    </row>
    <row r="1358" spans="1:5" x14ac:dyDescent="0.25">
      <c r="A1358">
        <v>5560</v>
      </c>
      <c r="B1358">
        <v>5560</v>
      </c>
      <c r="C1358" t="s">
        <v>1133</v>
      </c>
      <c r="D1358" t="s">
        <v>1134</v>
      </c>
      <c r="E1358" t="s">
        <v>909</v>
      </c>
    </row>
    <row r="1359" spans="1:5" x14ac:dyDescent="0.25">
      <c r="A1359">
        <v>5560</v>
      </c>
      <c r="B1359">
        <v>5560</v>
      </c>
      <c r="C1359" t="s">
        <v>1133</v>
      </c>
      <c r="D1359" t="s">
        <v>1135</v>
      </c>
      <c r="E1359" t="s">
        <v>909</v>
      </c>
    </row>
    <row r="1360" spans="1:5" x14ac:dyDescent="0.25">
      <c r="A1360">
        <v>5560</v>
      </c>
      <c r="B1360">
        <v>5560</v>
      </c>
      <c r="C1360" t="s">
        <v>1133</v>
      </c>
      <c r="D1360" t="s">
        <v>1133</v>
      </c>
      <c r="E1360" t="s">
        <v>909</v>
      </c>
    </row>
    <row r="1361" spans="1:5" x14ac:dyDescent="0.25">
      <c r="A1361">
        <v>5560</v>
      </c>
      <c r="B1361">
        <v>5560</v>
      </c>
      <c r="C1361" t="s">
        <v>1133</v>
      </c>
      <c r="D1361" t="s">
        <v>1136</v>
      </c>
      <c r="E1361" t="s">
        <v>909</v>
      </c>
    </row>
    <row r="1362" spans="1:5" x14ac:dyDescent="0.25">
      <c r="A1362">
        <v>5560</v>
      </c>
      <c r="B1362">
        <v>5560</v>
      </c>
      <c r="C1362" t="s">
        <v>1133</v>
      </c>
      <c r="D1362" t="s">
        <v>1137</v>
      </c>
      <c r="E1362" t="s">
        <v>909</v>
      </c>
    </row>
    <row r="1363" spans="1:5" x14ac:dyDescent="0.25">
      <c r="A1363">
        <v>5560</v>
      </c>
      <c r="B1363">
        <v>5560</v>
      </c>
      <c r="C1363" t="s">
        <v>1133</v>
      </c>
      <c r="D1363" t="s">
        <v>1138</v>
      </c>
      <c r="E1363" t="s">
        <v>909</v>
      </c>
    </row>
    <row r="1364" spans="1:5" x14ac:dyDescent="0.25">
      <c r="A1364">
        <v>5561</v>
      </c>
      <c r="B1364">
        <v>5560</v>
      </c>
      <c r="C1364" t="s">
        <v>1133</v>
      </c>
      <c r="D1364" t="s">
        <v>1139</v>
      </c>
      <c r="E1364" t="s">
        <v>909</v>
      </c>
    </row>
    <row r="1365" spans="1:5" x14ac:dyDescent="0.25">
      <c r="A1365">
        <v>5562</v>
      </c>
      <c r="B1365">
        <v>5560</v>
      </c>
      <c r="C1365" t="s">
        <v>1133</v>
      </c>
      <c r="D1365" t="s">
        <v>1140</v>
      </c>
      <c r="E1365" t="s">
        <v>909</v>
      </c>
    </row>
    <row r="1366" spans="1:5" x14ac:dyDescent="0.25">
      <c r="A1366">
        <v>5563</v>
      </c>
      <c r="B1366">
        <v>5560</v>
      </c>
      <c r="C1366" t="s">
        <v>1133</v>
      </c>
      <c r="D1366" t="s">
        <v>1141</v>
      </c>
      <c r="E1366" t="s">
        <v>909</v>
      </c>
    </row>
    <row r="1367" spans="1:5" x14ac:dyDescent="0.25">
      <c r="A1367">
        <v>5564</v>
      </c>
      <c r="B1367">
        <v>5560</v>
      </c>
      <c r="C1367" t="s">
        <v>1133</v>
      </c>
      <c r="D1367" t="s">
        <v>1142</v>
      </c>
      <c r="E1367" t="s">
        <v>909</v>
      </c>
    </row>
    <row r="1368" spans="1:5" x14ac:dyDescent="0.25">
      <c r="A1368">
        <v>5570</v>
      </c>
      <c r="B1368">
        <v>5570</v>
      </c>
      <c r="C1368" t="s">
        <v>1143</v>
      </c>
      <c r="D1368" t="s">
        <v>1144</v>
      </c>
      <c r="E1368" t="s">
        <v>909</v>
      </c>
    </row>
    <row r="1369" spans="1:5" x14ac:dyDescent="0.25">
      <c r="A1369">
        <v>5570</v>
      </c>
      <c r="B1369">
        <v>5570</v>
      </c>
      <c r="C1369" t="s">
        <v>1143</v>
      </c>
      <c r="D1369" t="s">
        <v>1143</v>
      </c>
      <c r="E1369" t="s">
        <v>909</v>
      </c>
    </row>
    <row r="1370" spans="1:5" x14ac:dyDescent="0.25">
      <c r="A1370">
        <v>5570</v>
      </c>
      <c r="B1370">
        <v>5570</v>
      </c>
      <c r="C1370" t="s">
        <v>1143</v>
      </c>
      <c r="D1370" t="s">
        <v>1145</v>
      </c>
      <c r="E1370" t="s">
        <v>909</v>
      </c>
    </row>
    <row r="1371" spans="1:5" x14ac:dyDescent="0.25">
      <c r="A1371">
        <v>5570</v>
      </c>
      <c r="B1371">
        <v>5570</v>
      </c>
      <c r="C1371" t="s">
        <v>1143</v>
      </c>
      <c r="D1371" t="s">
        <v>1146</v>
      </c>
      <c r="E1371" t="s">
        <v>909</v>
      </c>
    </row>
    <row r="1372" spans="1:5" x14ac:dyDescent="0.25">
      <c r="A1372">
        <v>5570</v>
      </c>
      <c r="B1372">
        <v>5570</v>
      </c>
      <c r="C1372" t="s">
        <v>1143</v>
      </c>
      <c r="D1372" t="s">
        <v>1147</v>
      </c>
      <c r="E1372" t="s">
        <v>909</v>
      </c>
    </row>
    <row r="1373" spans="1:5" x14ac:dyDescent="0.25">
      <c r="A1373">
        <v>5570</v>
      </c>
      <c r="B1373">
        <v>5570</v>
      </c>
      <c r="C1373" t="s">
        <v>1143</v>
      </c>
      <c r="D1373" t="s">
        <v>1148</v>
      </c>
      <c r="E1373" t="s">
        <v>909</v>
      </c>
    </row>
    <row r="1374" spans="1:5" x14ac:dyDescent="0.25">
      <c r="A1374">
        <v>5570</v>
      </c>
      <c r="B1374">
        <v>5570</v>
      </c>
      <c r="C1374" t="s">
        <v>1143</v>
      </c>
      <c r="D1374" t="s">
        <v>1149</v>
      </c>
      <c r="E1374" t="s">
        <v>909</v>
      </c>
    </row>
    <row r="1375" spans="1:5" x14ac:dyDescent="0.25">
      <c r="A1375">
        <v>5570</v>
      </c>
      <c r="B1375">
        <v>5570</v>
      </c>
      <c r="C1375" t="s">
        <v>1143</v>
      </c>
      <c r="D1375" t="s">
        <v>1150</v>
      </c>
      <c r="E1375" t="s">
        <v>909</v>
      </c>
    </row>
    <row r="1376" spans="1:5" x14ac:dyDescent="0.25">
      <c r="A1376">
        <v>5570</v>
      </c>
      <c r="B1376">
        <v>5570</v>
      </c>
      <c r="C1376" t="s">
        <v>1143</v>
      </c>
      <c r="D1376" t="s">
        <v>1151</v>
      </c>
      <c r="E1376" t="s">
        <v>909</v>
      </c>
    </row>
    <row r="1377" spans="1:5" x14ac:dyDescent="0.25">
      <c r="A1377">
        <v>5570</v>
      </c>
      <c r="B1377">
        <v>5570</v>
      </c>
      <c r="C1377" t="s">
        <v>1143</v>
      </c>
      <c r="D1377" t="s">
        <v>1152</v>
      </c>
      <c r="E1377" t="s">
        <v>909</v>
      </c>
    </row>
    <row r="1378" spans="1:5" x14ac:dyDescent="0.25">
      <c r="A1378">
        <v>5571</v>
      </c>
      <c r="B1378">
        <v>5570</v>
      </c>
      <c r="C1378" t="s">
        <v>1143</v>
      </c>
      <c r="D1378" t="s">
        <v>1153</v>
      </c>
      <c r="E1378" t="s">
        <v>909</v>
      </c>
    </row>
    <row r="1379" spans="1:5" x14ac:dyDescent="0.25">
      <c r="A1379">
        <v>5572</v>
      </c>
      <c r="B1379">
        <v>5570</v>
      </c>
      <c r="C1379" t="s">
        <v>1143</v>
      </c>
      <c r="D1379" t="s">
        <v>1154</v>
      </c>
      <c r="E1379" t="s">
        <v>909</v>
      </c>
    </row>
    <row r="1380" spans="1:5" x14ac:dyDescent="0.25">
      <c r="A1380">
        <v>5573</v>
      </c>
      <c r="B1380">
        <v>5570</v>
      </c>
      <c r="C1380" t="s">
        <v>1143</v>
      </c>
      <c r="D1380" t="s">
        <v>1155</v>
      </c>
      <c r="E1380" t="s">
        <v>909</v>
      </c>
    </row>
    <row r="1381" spans="1:5" x14ac:dyDescent="0.25">
      <c r="A1381">
        <v>5574</v>
      </c>
      <c r="B1381">
        <v>5570</v>
      </c>
      <c r="C1381" t="s">
        <v>1143</v>
      </c>
      <c r="D1381" t="s">
        <v>1156</v>
      </c>
      <c r="E1381" t="s">
        <v>909</v>
      </c>
    </row>
    <row r="1382" spans="1:5" x14ac:dyDescent="0.25">
      <c r="A1382">
        <v>5575</v>
      </c>
      <c r="B1382">
        <v>5575</v>
      </c>
      <c r="C1382" t="s">
        <v>1157</v>
      </c>
      <c r="D1382" t="s">
        <v>1158</v>
      </c>
      <c r="E1382" t="s">
        <v>909</v>
      </c>
    </row>
    <row r="1383" spans="1:5" x14ac:dyDescent="0.25">
      <c r="A1383">
        <v>5575</v>
      </c>
      <c r="B1383">
        <v>5575</v>
      </c>
      <c r="C1383" t="s">
        <v>1157</v>
      </c>
      <c r="D1383" t="s">
        <v>1159</v>
      </c>
      <c r="E1383" t="s">
        <v>909</v>
      </c>
    </row>
    <row r="1384" spans="1:5" x14ac:dyDescent="0.25">
      <c r="A1384">
        <v>5575</v>
      </c>
      <c r="B1384">
        <v>5575</v>
      </c>
      <c r="C1384" t="s">
        <v>1157</v>
      </c>
      <c r="D1384" t="s">
        <v>1157</v>
      </c>
      <c r="E1384" t="s">
        <v>909</v>
      </c>
    </row>
    <row r="1385" spans="1:5" x14ac:dyDescent="0.25">
      <c r="A1385">
        <v>5575</v>
      </c>
      <c r="B1385">
        <v>5575</v>
      </c>
      <c r="C1385" t="s">
        <v>1157</v>
      </c>
      <c r="D1385" t="s">
        <v>1160</v>
      </c>
      <c r="E1385" t="s">
        <v>909</v>
      </c>
    </row>
    <row r="1386" spans="1:5" x14ac:dyDescent="0.25">
      <c r="A1386">
        <v>5575</v>
      </c>
      <c r="B1386">
        <v>5575</v>
      </c>
      <c r="C1386" t="s">
        <v>1157</v>
      </c>
      <c r="D1386" t="s">
        <v>1161</v>
      </c>
      <c r="E1386" t="s">
        <v>909</v>
      </c>
    </row>
    <row r="1387" spans="1:5" x14ac:dyDescent="0.25">
      <c r="A1387">
        <v>5575</v>
      </c>
      <c r="B1387">
        <v>5575</v>
      </c>
      <c r="C1387" t="s">
        <v>1157</v>
      </c>
      <c r="D1387" t="s">
        <v>1162</v>
      </c>
      <c r="E1387" t="s">
        <v>909</v>
      </c>
    </row>
    <row r="1388" spans="1:5" x14ac:dyDescent="0.25">
      <c r="A1388">
        <v>5575</v>
      </c>
      <c r="B1388">
        <v>5575</v>
      </c>
      <c r="C1388" t="s">
        <v>1157</v>
      </c>
      <c r="D1388" t="s">
        <v>1163</v>
      </c>
      <c r="E1388" t="s">
        <v>909</v>
      </c>
    </row>
    <row r="1389" spans="1:5" x14ac:dyDescent="0.25">
      <c r="A1389">
        <v>5575</v>
      </c>
      <c r="B1389">
        <v>5575</v>
      </c>
      <c r="C1389" t="s">
        <v>1157</v>
      </c>
      <c r="D1389" t="s">
        <v>1164</v>
      </c>
      <c r="E1389" t="s">
        <v>909</v>
      </c>
    </row>
    <row r="1390" spans="1:5" x14ac:dyDescent="0.25">
      <c r="A1390">
        <v>5575</v>
      </c>
      <c r="B1390">
        <v>5575</v>
      </c>
      <c r="C1390" t="s">
        <v>1157</v>
      </c>
      <c r="D1390" t="s">
        <v>1165</v>
      </c>
      <c r="E1390" t="s">
        <v>909</v>
      </c>
    </row>
    <row r="1391" spans="1:5" x14ac:dyDescent="0.25">
      <c r="A1391">
        <v>5575</v>
      </c>
      <c r="B1391">
        <v>5575</v>
      </c>
      <c r="C1391" t="s">
        <v>1157</v>
      </c>
      <c r="D1391" t="s">
        <v>1166</v>
      </c>
      <c r="E1391" t="s">
        <v>909</v>
      </c>
    </row>
    <row r="1392" spans="1:5" x14ac:dyDescent="0.25">
      <c r="A1392">
        <v>5575</v>
      </c>
      <c r="B1392">
        <v>5575</v>
      </c>
      <c r="C1392" t="s">
        <v>1157</v>
      </c>
      <c r="D1392" t="s">
        <v>1167</v>
      </c>
      <c r="E1392" t="s">
        <v>909</v>
      </c>
    </row>
    <row r="1393" spans="1:5" x14ac:dyDescent="0.25">
      <c r="A1393">
        <v>5575</v>
      </c>
      <c r="B1393">
        <v>5575</v>
      </c>
      <c r="C1393" t="s">
        <v>1157</v>
      </c>
      <c r="D1393" t="s">
        <v>1168</v>
      </c>
      <c r="E1393" t="s">
        <v>909</v>
      </c>
    </row>
    <row r="1394" spans="1:5" x14ac:dyDescent="0.25">
      <c r="A1394">
        <v>5576</v>
      </c>
      <c r="B1394">
        <v>5570</v>
      </c>
      <c r="C1394" t="s">
        <v>1143</v>
      </c>
      <c r="D1394" t="s">
        <v>1169</v>
      </c>
      <c r="E1394" t="s">
        <v>909</v>
      </c>
    </row>
    <row r="1395" spans="1:5" x14ac:dyDescent="0.25">
      <c r="A1395">
        <v>5580</v>
      </c>
      <c r="B1395">
        <v>5580</v>
      </c>
      <c r="C1395" t="s">
        <v>1170</v>
      </c>
      <c r="D1395" t="s">
        <v>1171</v>
      </c>
      <c r="E1395" t="s">
        <v>909</v>
      </c>
    </row>
    <row r="1396" spans="1:5" x14ac:dyDescent="0.25">
      <c r="A1396">
        <v>5580</v>
      </c>
      <c r="B1396">
        <v>5580</v>
      </c>
      <c r="C1396" t="s">
        <v>1170</v>
      </c>
      <c r="D1396" t="s">
        <v>1172</v>
      </c>
      <c r="E1396" t="s">
        <v>909</v>
      </c>
    </row>
    <row r="1397" spans="1:5" x14ac:dyDescent="0.25">
      <c r="A1397">
        <v>5580</v>
      </c>
      <c r="B1397">
        <v>5580</v>
      </c>
      <c r="C1397" t="s">
        <v>1170</v>
      </c>
      <c r="D1397" t="s">
        <v>1173</v>
      </c>
      <c r="E1397" t="s">
        <v>909</v>
      </c>
    </row>
    <row r="1398" spans="1:5" x14ac:dyDescent="0.25">
      <c r="A1398">
        <v>5580</v>
      </c>
      <c r="B1398">
        <v>5580</v>
      </c>
      <c r="C1398" t="s">
        <v>1170</v>
      </c>
      <c r="D1398" t="s">
        <v>1174</v>
      </c>
      <c r="E1398" t="s">
        <v>909</v>
      </c>
    </row>
    <row r="1399" spans="1:5" x14ac:dyDescent="0.25">
      <c r="A1399">
        <v>5580</v>
      </c>
      <c r="B1399">
        <v>5580</v>
      </c>
      <c r="C1399" t="s">
        <v>1170</v>
      </c>
      <c r="D1399" t="s">
        <v>1175</v>
      </c>
      <c r="E1399" t="s">
        <v>909</v>
      </c>
    </row>
    <row r="1400" spans="1:5" x14ac:dyDescent="0.25">
      <c r="A1400">
        <v>5580</v>
      </c>
      <c r="B1400">
        <v>5580</v>
      </c>
      <c r="C1400" t="s">
        <v>1170</v>
      </c>
      <c r="D1400" t="s">
        <v>1176</v>
      </c>
      <c r="E1400" t="s">
        <v>909</v>
      </c>
    </row>
    <row r="1401" spans="1:5" x14ac:dyDescent="0.25">
      <c r="A1401">
        <v>5580</v>
      </c>
      <c r="B1401">
        <v>5580</v>
      </c>
      <c r="C1401" t="s">
        <v>1170</v>
      </c>
      <c r="D1401" t="s">
        <v>1177</v>
      </c>
      <c r="E1401" t="s">
        <v>909</v>
      </c>
    </row>
    <row r="1402" spans="1:5" x14ac:dyDescent="0.25">
      <c r="A1402">
        <v>5580</v>
      </c>
      <c r="B1402">
        <v>5580</v>
      </c>
      <c r="C1402" t="s">
        <v>1170</v>
      </c>
      <c r="D1402" t="s">
        <v>1178</v>
      </c>
      <c r="E1402" t="s">
        <v>909</v>
      </c>
    </row>
    <row r="1403" spans="1:5" x14ac:dyDescent="0.25">
      <c r="A1403">
        <v>5580</v>
      </c>
      <c r="B1403">
        <v>5580</v>
      </c>
      <c r="C1403" t="s">
        <v>1170</v>
      </c>
      <c r="D1403" t="s">
        <v>1170</v>
      </c>
      <c r="E1403" t="s">
        <v>909</v>
      </c>
    </row>
    <row r="1404" spans="1:5" x14ac:dyDescent="0.25">
      <c r="A1404">
        <v>5580</v>
      </c>
      <c r="B1404">
        <v>5580</v>
      </c>
      <c r="C1404" t="s">
        <v>1170</v>
      </c>
      <c r="D1404" t="s">
        <v>1179</v>
      </c>
      <c r="E1404" t="s">
        <v>909</v>
      </c>
    </row>
    <row r="1405" spans="1:5" x14ac:dyDescent="0.25">
      <c r="A1405">
        <v>5580</v>
      </c>
      <c r="B1405">
        <v>5580</v>
      </c>
      <c r="C1405" t="s">
        <v>1170</v>
      </c>
      <c r="D1405" t="s">
        <v>1180</v>
      </c>
      <c r="E1405" t="s">
        <v>909</v>
      </c>
    </row>
    <row r="1406" spans="1:5" x14ac:dyDescent="0.25">
      <c r="A1406">
        <v>5590</v>
      </c>
      <c r="B1406">
        <v>5590</v>
      </c>
      <c r="C1406" t="s">
        <v>1181</v>
      </c>
      <c r="D1406" t="s">
        <v>1182</v>
      </c>
      <c r="E1406" t="s">
        <v>909</v>
      </c>
    </row>
    <row r="1407" spans="1:5" x14ac:dyDescent="0.25">
      <c r="A1407">
        <v>5590</v>
      </c>
      <c r="B1407">
        <v>5590</v>
      </c>
      <c r="C1407" t="s">
        <v>1181</v>
      </c>
      <c r="D1407" t="s">
        <v>1183</v>
      </c>
      <c r="E1407" t="s">
        <v>909</v>
      </c>
    </row>
    <row r="1408" spans="1:5" x14ac:dyDescent="0.25">
      <c r="A1408">
        <v>5590</v>
      </c>
      <c r="B1408">
        <v>5590</v>
      </c>
      <c r="C1408" t="s">
        <v>1181</v>
      </c>
      <c r="D1408" t="s">
        <v>1184</v>
      </c>
      <c r="E1408" t="s">
        <v>909</v>
      </c>
    </row>
    <row r="1409" spans="1:5" x14ac:dyDescent="0.25">
      <c r="A1409">
        <v>5590</v>
      </c>
      <c r="B1409">
        <v>5590</v>
      </c>
      <c r="C1409" t="s">
        <v>1181</v>
      </c>
      <c r="D1409" t="s">
        <v>1181</v>
      </c>
      <c r="E1409" t="s">
        <v>909</v>
      </c>
    </row>
    <row r="1410" spans="1:5" x14ac:dyDescent="0.25">
      <c r="A1410">
        <v>5590</v>
      </c>
      <c r="B1410">
        <v>5590</v>
      </c>
      <c r="C1410" t="s">
        <v>1181</v>
      </c>
      <c r="D1410" t="s">
        <v>1185</v>
      </c>
      <c r="E1410" t="s">
        <v>909</v>
      </c>
    </row>
    <row r="1411" spans="1:5" x14ac:dyDescent="0.25">
      <c r="A1411">
        <v>5590</v>
      </c>
      <c r="B1411">
        <v>5590</v>
      </c>
      <c r="C1411" t="s">
        <v>1181</v>
      </c>
      <c r="D1411" t="s">
        <v>1186</v>
      </c>
      <c r="E1411" t="s">
        <v>909</v>
      </c>
    </row>
    <row r="1412" spans="1:5" x14ac:dyDescent="0.25">
      <c r="A1412">
        <v>5590</v>
      </c>
      <c r="B1412">
        <v>5590</v>
      </c>
      <c r="C1412" t="s">
        <v>1181</v>
      </c>
      <c r="D1412" t="s">
        <v>1187</v>
      </c>
      <c r="E1412" t="s">
        <v>909</v>
      </c>
    </row>
    <row r="1413" spans="1:5" x14ac:dyDescent="0.25">
      <c r="A1413">
        <v>5590</v>
      </c>
      <c r="B1413">
        <v>5590</v>
      </c>
      <c r="C1413" t="s">
        <v>1181</v>
      </c>
      <c r="D1413" t="s">
        <v>1188</v>
      </c>
      <c r="E1413" t="s">
        <v>909</v>
      </c>
    </row>
    <row r="1414" spans="1:5" x14ac:dyDescent="0.25">
      <c r="A1414">
        <v>5590</v>
      </c>
      <c r="B1414">
        <v>5590</v>
      </c>
      <c r="C1414" t="s">
        <v>1181</v>
      </c>
      <c r="D1414" t="s">
        <v>1189</v>
      </c>
      <c r="E1414" t="s">
        <v>909</v>
      </c>
    </row>
    <row r="1415" spans="1:5" x14ac:dyDescent="0.25">
      <c r="A1415">
        <v>5590</v>
      </c>
      <c r="B1415">
        <v>5590</v>
      </c>
      <c r="C1415" t="s">
        <v>1181</v>
      </c>
      <c r="D1415" t="s">
        <v>1190</v>
      </c>
      <c r="E1415" t="s">
        <v>909</v>
      </c>
    </row>
    <row r="1416" spans="1:5" x14ac:dyDescent="0.25">
      <c r="A1416">
        <v>5600</v>
      </c>
      <c r="B1416">
        <v>5600</v>
      </c>
      <c r="C1416" t="s">
        <v>1191</v>
      </c>
      <c r="D1416" t="s">
        <v>1192</v>
      </c>
      <c r="E1416" t="s">
        <v>909</v>
      </c>
    </row>
    <row r="1417" spans="1:5" x14ac:dyDescent="0.25">
      <c r="A1417">
        <v>5600</v>
      </c>
      <c r="B1417">
        <v>5600</v>
      </c>
      <c r="C1417" t="s">
        <v>1191</v>
      </c>
      <c r="D1417" t="s">
        <v>1193</v>
      </c>
      <c r="E1417" t="s">
        <v>909</v>
      </c>
    </row>
    <row r="1418" spans="1:5" x14ac:dyDescent="0.25">
      <c r="A1418">
        <v>5600</v>
      </c>
      <c r="B1418">
        <v>5600</v>
      </c>
      <c r="C1418" t="s">
        <v>1191</v>
      </c>
      <c r="D1418" t="s">
        <v>1194</v>
      </c>
      <c r="E1418" t="s">
        <v>909</v>
      </c>
    </row>
    <row r="1419" spans="1:5" x14ac:dyDescent="0.25">
      <c r="A1419">
        <v>5600</v>
      </c>
      <c r="B1419">
        <v>5600</v>
      </c>
      <c r="C1419" t="s">
        <v>1191</v>
      </c>
      <c r="D1419" t="s">
        <v>1195</v>
      </c>
      <c r="E1419" t="s">
        <v>909</v>
      </c>
    </row>
    <row r="1420" spans="1:5" x14ac:dyDescent="0.25">
      <c r="A1420">
        <v>5600</v>
      </c>
      <c r="B1420">
        <v>5600</v>
      </c>
      <c r="C1420" t="s">
        <v>1191</v>
      </c>
      <c r="D1420" t="s">
        <v>1196</v>
      </c>
      <c r="E1420" t="s">
        <v>909</v>
      </c>
    </row>
    <row r="1421" spans="1:5" x14ac:dyDescent="0.25">
      <c r="A1421">
        <v>5600</v>
      </c>
      <c r="B1421">
        <v>5600</v>
      </c>
      <c r="C1421" t="s">
        <v>1191</v>
      </c>
      <c r="D1421" t="s">
        <v>1197</v>
      </c>
      <c r="E1421" t="s">
        <v>909</v>
      </c>
    </row>
    <row r="1422" spans="1:5" x14ac:dyDescent="0.25">
      <c r="A1422">
        <v>5600</v>
      </c>
      <c r="B1422">
        <v>5600</v>
      </c>
      <c r="C1422" t="s">
        <v>1191</v>
      </c>
      <c r="D1422" t="s">
        <v>1198</v>
      </c>
      <c r="E1422" t="s">
        <v>909</v>
      </c>
    </row>
    <row r="1423" spans="1:5" x14ac:dyDescent="0.25">
      <c r="A1423">
        <v>5600</v>
      </c>
      <c r="B1423">
        <v>5600</v>
      </c>
      <c r="C1423" t="s">
        <v>1191</v>
      </c>
      <c r="D1423" t="s">
        <v>1191</v>
      </c>
      <c r="E1423" t="s">
        <v>909</v>
      </c>
    </row>
    <row r="1424" spans="1:5" x14ac:dyDescent="0.25">
      <c r="A1424">
        <v>5600</v>
      </c>
      <c r="B1424">
        <v>5600</v>
      </c>
      <c r="C1424" t="s">
        <v>1191</v>
      </c>
      <c r="D1424" t="s">
        <v>1199</v>
      </c>
      <c r="E1424" t="s">
        <v>909</v>
      </c>
    </row>
    <row r="1425" spans="1:5" x14ac:dyDescent="0.25">
      <c r="A1425">
        <v>5600</v>
      </c>
      <c r="B1425">
        <v>5600</v>
      </c>
      <c r="C1425" t="s">
        <v>1191</v>
      </c>
      <c r="D1425" t="s">
        <v>1200</v>
      </c>
      <c r="E1425" t="s">
        <v>909</v>
      </c>
    </row>
    <row r="1426" spans="1:5" x14ac:dyDescent="0.25">
      <c r="A1426">
        <v>5600</v>
      </c>
      <c r="B1426">
        <v>5600</v>
      </c>
      <c r="C1426" t="s">
        <v>1191</v>
      </c>
      <c r="D1426" t="s">
        <v>1201</v>
      </c>
      <c r="E1426" t="s">
        <v>909</v>
      </c>
    </row>
    <row r="1427" spans="1:5" x14ac:dyDescent="0.25">
      <c r="A1427">
        <v>5600</v>
      </c>
      <c r="B1427">
        <v>5600</v>
      </c>
      <c r="C1427" t="s">
        <v>1191</v>
      </c>
      <c r="D1427" t="s">
        <v>1202</v>
      </c>
      <c r="E1427" t="s">
        <v>909</v>
      </c>
    </row>
    <row r="1428" spans="1:5" x14ac:dyDescent="0.25">
      <c r="A1428">
        <v>5600</v>
      </c>
      <c r="B1428">
        <v>5600</v>
      </c>
      <c r="C1428" t="s">
        <v>1191</v>
      </c>
      <c r="D1428" t="s">
        <v>1203</v>
      </c>
      <c r="E1428" t="s">
        <v>909</v>
      </c>
    </row>
    <row r="1429" spans="1:5" x14ac:dyDescent="0.25">
      <c r="A1429">
        <v>5600</v>
      </c>
      <c r="B1429">
        <v>5600</v>
      </c>
      <c r="C1429" t="s">
        <v>1191</v>
      </c>
      <c r="D1429" t="s">
        <v>1204</v>
      </c>
      <c r="E1429" t="s">
        <v>909</v>
      </c>
    </row>
    <row r="1430" spans="1:5" x14ac:dyDescent="0.25">
      <c r="A1430">
        <v>5600</v>
      </c>
      <c r="B1430">
        <v>5600</v>
      </c>
      <c r="C1430" t="s">
        <v>1191</v>
      </c>
      <c r="D1430" t="s">
        <v>1205</v>
      </c>
      <c r="E1430" t="s">
        <v>909</v>
      </c>
    </row>
    <row r="1431" spans="1:5" x14ac:dyDescent="0.25">
      <c r="A1431">
        <v>5600</v>
      </c>
      <c r="B1431">
        <v>5600</v>
      </c>
      <c r="C1431" t="s">
        <v>1191</v>
      </c>
      <c r="D1431" t="s">
        <v>1206</v>
      </c>
      <c r="E1431" t="s">
        <v>909</v>
      </c>
    </row>
    <row r="1432" spans="1:5" x14ac:dyDescent="0.25">
      <c r="A1432">
        <v>5600</v>
      </c>
      <c r="B1432">
        <v>5600</v>
      </c>
      <c r="C1432" t="s">
        <v>1191</v>
      </c>
      <c r="D1432" t="s">
        <v>1207</v>
      </c>
      <c r="E1432" t="s">
        <v>909</v>
      </c>
    </row>
    <row r="1433" spans="1:5" x14ac:dyDescent="0.25">
      <c r="A1433">
        <v>5620</v>
      </c>
      <c r="B1433">
        <v>5620</v>
      </c>
      <c r="C1433" t="s">
        <v>1208</v>
      </c>
      <c r="D1433" t="s">
        <v>1209</v>
      </c>
      <c r="E1433" t="s">
        <v>909</v>
      </c>
    </row>
    <row r="1434" spans="1:5" x14ac:dyDescent="0.25">
      <c r="A1434">
        <v>5620</v>
      </c>
      <c r="B1434">
        <v>5620</v>
      </c>
      <c r="C1434" t="s">
        <v>1208</v>
      </c>
      <c r="D1434" t="s">
        <v>1210</v>
      </c>
      <c r="E1434" t="s">
        <v>909</v>
      </c>
    </row>
    <row r="1435" spans="1:5" x14ac:dyDescent="0.25">
      <c r="A1435">
        <v>5620</v>
      </c>
      <c r="B1435">
        <v>5620</v>
      </c>
      <c r="C1435" t="s">
        <v>1208</v>
      </c>
      <c r="D1435" t="s">
        <v>1208</v>
      </c>
      <c r="E1435" t="s">
        <v>909</v>
      </c>
    </row>
    <row r="1436" spans="1:5" x14ac:dyDescent="0.25">
      <c r="A1436">
        <v>5620</v>
      </c>
      <c r="B1436">
        <v>5620</v>
      </c>
      <c r="C1436" t="s">
        <v>1208</v>
      </c>
      <c r="D1436" t="s">
        <v>1211</v>
      </c>
      <c r="E1436" t="s">
        <v>909</v>
      </c>
    </row>
    <row r="1437" spans="1:5" x14ac:dyDescent="0.25">
      <c r="A1437">
        <v>5620</v>
      </c>
      <c r="B1437">
        <v>5620</v>
      </c>
      <c r="C1437" t="s">
        <v>1208</v>
      </c>
      <c r="D1437" t="s">
        <v>1212</v>
      </c>
      <c r="E1437" t="s">
        <v>909</v>
      </c>
    </row>
    <row r="1438" spans="1:5" x14ac:dyDescent="0.25">
      <c r="A1438">
        <v>5620</v>
      </c>
      <c r="B1438">
        <v>5620</v>
      </c>
      <c r="C1438" t="s">
        <v>1208</v>
      </c>
      <c r="D1438" t="s">
        <v>1213</v>
      </c>
      <c r="E1438" t="s">
        <v>909</v>
      </c>
    </row>
    <row r="1439" spans="1:5" x14ac:dyDescent="0.25">
      <c r="A1439">
        <v>5620</v>
      </c>
      <c r="B1439">
        <v>5620</v>
      </c>
      <c r="C1439" t="s">
        <v>1208</v>
      </c>
      <c r="D1439" t="s">
        <v>1214</v>
      </c>
      <c r="E1439" t="s">
        <v>909</v>
      </c>
    </row>
    <row r="1440" spans="1:5" x14ac:dyDescent="0.25">
      <c r="A1440">
        <v>5621</v>
      </c>
      <c r="B1440">
        <v>5620</v>
      </c>
      <c r="C1440" t="s">
        <v>1208</v>
      </c>
      <c r="D1440" t="s">
        <v>1215</v>
      </c>
      <c r="E1440" t="s">
        <v>909</v>
      </c>
    </row>
    <row r="1441" spans="1:5" x14ac:dyDescent="0.25">
      <c r="A1441">
        <v>5621</v>
      </c>
      <c r="B1441">
        <v>5620</v>
      </c>
      <c r="C1441" t="s">
        <v>1208</v>
      </c>
      <c r="D1441" t="s">
        <v>1216</v>
      </c>
      <c r="E1441" t="s">
        <v>909</v>
      </c>
    </row>
    <row r="1442" spans="1:5" x14ac:dyDescent="0.25">
      <c r="A1442">
        <v>5621</v>
      </c>
      <c r="B1442">
        <v>5620</v>
      </c>
      <c r="C1442" t="s">
        <v>1208</v>
      </c>
      <c r="D1442" t="s">
        <v>1217</v>
      </c>
      <c r="E1442" t="s">
        <v>909</v>
      </c>
    </row>
    <row r="1443" spans="1:5" x14ac:dyDescent="0.25">
      <c r="A1443">
        <v>5621</v>
      </c>
      <c r="B1443">
        <v>5620</v>
      </c>
      <c r="C1443" t="s">
        <v>1208</v>
      </c>
      <c r="D1443" t="s">
        <v>1218</v>
      </c>
      <c r="E1443" t="s">
        <v>909</v>
      </c>
    </row>
    <row r="1444" spans="1:5" x14ac:dyDescent="0.25">
      <c r="A1444">
        <v>5630</v>
      </c>
      <c r="B1444">
        <v>5630</v>
      </c>
      <c r="C1444" t="s">
        <v>1219</v>
      </c>
      <c r="D1444" t="s">
        <v>1219</v>
      </c>
      <c r="E1444" t="s">
        <v>909</v>
      </c>
    </row>
    <row r="1445" spans="1:5" x14ac:dyDescent="0.25">
      <c r="A1445">
        <v>5630</v>
      </c>
      <c r="B1445">
        <v>5630</v>
      </c>
      <c r="C1445" t="s">
        <v>1219</v>
      </c>
      <c r="D1445" t="s">
        <v>1220</v>
      </c>
      <c r="E1445" t="s">
        <v>909</v>
      </c>
    </row>
    <row r="1446" spans="1:5" x14ac:dyDescent="0.25">
      <c r="A1446">
        <v>5630</v>
      </c>
      <c r="B1446">
        <v>5630</v>
      </c>
      <c r="C1446" t="s">
        <v>1219</v>
      </c>
      <c r="D1446" t="s">
        <v>1221</v>
      </c>
      <c r="E1446" t="s">
        <v>909</v>
      </c>
    </row>
    <row r="1447" spans="1:5" x14ac:dyDescent="0.25">
      <c r="A1447">
        <v>5630</v>
      </c>
      <c r="B1447">
        <v>5630</v>
      </c>
      <c r="C1447" t="s">
        <v>1219</v>
      </c>
      <c r="D1447" t="s">
        <v>1222</v>
      </c>
      <c r="E1447" t="s">
        <v>909</v>
      </c>
    </row>
    <row r="1448" spans="1:5" x14ac:dyDescent="0.25">
      <c r="A1448">
        <v>5630</v>
      </c>
      <c r="B1448">
        <v>5630</v>
      </c>
      <c r="C1448" t="s">
        <v>1219</v>
      </c>
      <c r="D1448" t="s">
        <v>1223</v>
      </c>
      <c r="E1448" t="s">
        <v>909</v>
      </c>
    </row>
    <row r="1449" spans="1:5" x14ac:dyDescent="0.25">
      <c r="A1449">
        <v>5630</v>
      </c>
      <c r="B1449">
        <v>5630</v>
      </c>
      <c r="C1449" t="s">
        <v>1219</v>
      </c>
      <c r="D1449" t="s">
        <v>1224</v>
      </c>
      <c r="E1449" t="s">
        <v>909</v>
      </c>
    </row>
    <row r="1450" spans="1:5" x14ac:dyDescent="0.25">
      <c r="A1450">
        <v>5640</v>
      </c>
      <c r="B1450">
        <v>5640</v>
      </c>
      <c r="C1450" t="s">
        <v>1225</v>
      </c>
      <c r="D1450" t="s">
        <v>1226</v>
      </c>
      <c r="E1450" t="s">
        <v>909</v>
      </c>
    </row>
    <row r="1451" spans="1:5" x14ac:dyDescent="0.25">
      <c r="A1451">
        <v>5640</v>
      </c>
      <c r="B1451">
        <v>5640</v>
      </c>
      <c r="C1451" t="s">
        <v>1225</v>
      </c>
      <c r="D1451" t="s">
        <v>1227</v>
      </c>
      <c r="E1451" t="s">
        <v>909</v>
      </c>
    </row>
    <row r="1452" spans="1:5" x14ac:dyDescent="0.25">
      <c r="A1452">
        <v>5640</v>
      </c>
      <c r="B1452">
        <v>5640</v>
      </c>
      <c r="C1452" t="s">
        <v>1225</v>
      </c>
      <c r="D1452" t="s">
        <v>1228</v>
      </c>
      <c r="E1452" t="s">
        <v>909</v>
      </c>
    </row>
    <row r="1453" spans="1:5" x14ac:dyDescent="0.25">
      <c r="A1453">
        <v>5640</v>
      </c>
      <c r="B1453">
        <v>5640</v>
      </c>
      <c r="C1453" t="s">
        <v>1225</v>
      </c>
      <c r="D1453" t="s">
        <v>1225</v>
      </c>
      <c r="E1453" t="s">
        <v>909</v>
      </c>
    </row>
    <row r="1454" spans="1:5" x14ac:dyDescent="0.25">
      <c r="A1454">
        <v>5640</v>
      </c>
      <c r="B1454">
        <v>5640</v>
      </c>
      <c r="C1454" t="s">
        <v>1225</v>
      </c>
      <c r="D1454" t="s">
        <v>1229</v>
      </c>
      <c r="E1454" t="s">
        <v>909</v>
      </c>
    </row>
    <row r="1455" spans="1:5" x14ac:dyDescent="0.25">
      <c r="A1455">
        <v>5640</v>
      </c>
      <c r="B1455">
        <v>5640</v>
      </c>
      <c r="C1455" t="s">
        <v>1225</v>
      </c>
      <c r="D1455" t="s">
        <v>1230</v>
      </c>
      <c r="E1455" t="s">
        <v>909</v>
      </c>
    </row>
    <row r="1456" spans="1:5" x14ac:dyDescent="0.25">
      <c r="A1456">
        <v>5641</v>
      </c>
      <c r="B1456">
        <v>5640</v>
      </c>
      <c r="C1456" t="s">
        <v>1225</v>
      </c>
      <c r="D1456" t="s">
        <v>1231</v>
      </c>
      <c r="E1456" t="s">
        <v>909</v>
      </c>
    </row>
    <row r="1457" spans="1:5" x14ac:dyDescent="0.25">
      <c r="A1457">
        <v>5644</v>
      </c>
      <c r="B1457">
        <v>5640</v>
      </c>
      <c r="C1457" t="s">
        <v>1225</v>
      </c>
      <c r="D1457" t="s">
        <v>1232</v>
      </c>
      <c r="E1457" t="s">
        <v>909</v>
      </c>
    </row>
    <row r="1458" spans="1:5" x14ac:dyDescent="0.25">
      <c r="A1458">
        <v>5646</v>
      </c>
      <c r="B1458">
        <v>5640</v>
      </c>
      <c r="C1458" t="s">
        <v>1225</v>
      </c>
      <c r="D1458" t="s">
        <v>1233</v>
      </c>
      <c r="E1458" t="s">
        <v>909</v>
      </c>
    </row>
    <row r="1459" spans="1:5" x14ac:dyDescent="0.25">
      <c r="A1459">
        <v>5650</v>
      </c>
      <c r="B1459">
        <v>5650</v>
      </c>
      <c r="C1459" t="s">
        <v>1234</v>
      </c>
      <c r="D1459" t="s">
        <v>1235</v>
      </c>
      <c r="E1459" t="s">
        <v>909</v>
      </c>
    </row>
    <row r="1460" spans="1:5" x14ac:dyDescent="0.25">
      <c r="A1460">
        <v>5650</v>
      </c>
      <c r="B1460">
        <v>5650</v>
      </c>
      <c r="C1460" t="s">
        <v>1234</v>
      </c>
      <c r="D1460" t="s">
        <v>1236</v>
      </c>
      <c r="E1460" t="s">
        <v>909</v>
      </c>
    </row>
    <row r="1461" spans="1:5" x14ac:dyDescent="0.25">
      <c r="A1461">
        <v>5650</v>
      </c>
      <c r="B1461">
        <v>5650</v>
      </c>
      <c r="C1461" t="s">
        <v>1234</v>
      </c>
      <c r="D1461" t="s">
        <v>1237</v>
      </c>
      <c r="E1461" t="s">
        <v>909</v>
      </c>
    </row>
    <row r="1462" spans="1:5" x14ac:dyDescent="0.25">
      <c r="A1462">
        <v>5650</v>
      </c>
      <c r="B1462">
        <v>5650</v>
      </c>
      <c r="C1462" t="s">
        <v>1234</v>
      </c>
      <c r="D1462" t="s">
        <v>1238</v>
      </c>
      <c r="E1462" t="s">
        <v>909</v>
      </c>
    </row>
    <row r="1463" spans="1:5" x14ac:dyDescent="0.25">
      <c r="A1463">
        <v>5650</v>
      </c>
      <c r="B1463">
        <v>5650</v>
      </c>
      <c r="C1463" t="s">
        <v>1234</v>
      </c>
      <c r="D1463" t="s">
        <v>1239</v>
      </c>
      <c r="E1463" t="s">
        <v>909</v>
      </c>
    </row>
    <row r="1464" spans="1:5" x14ac:dyDescent="0.25">
      <c r="A1464">
        <v>5650</v>
      </c>
      <c r="B1464">
        <v>5650</v>
      </c>
      <c r="C1464" t="s">
        <v>1234</v>
      </c>
      <c r="D1464" t="s">
        <v>1240</v>
      </c>
      <c r="E1464" t="s">
        <v>909</v>
      </c>
    </row>
    <row r="1465" spans="1:5" x14ac:dyDescent="0.25">
      <c r="A1465">
        <v>5650</v>
      </c>
      <c r="B1465">
        <v>5650</v>
      </c>
      <c r="C1465" t="s">
        <v>1234</v>
      </c>
      <c r="D1465" t="s">
        <v>1241</v>
      </c>
      <c r="E1465" t="s">
        <v>909</v>
      </c>
    </row>
    <row r="1466" spans="1:5" x14ac:dyDescent="0.25">
      <c r="A1466">
        <v>5650</v>
      </c>
      <c r="B1466">
        <v>5650</v>
      </c>
      <c r="C1466" t="s">
        <v>1234</v>
      </c>
      <c r="D1466" t="s">
        <v>1234</v>
      </c>
      <c r="E1466" t="s">
        <v>909</v>
      </c>
    </row>
    <row r="1467" spans="1:5" x14ac:dyDescent="0.25">
      <c r="A1467">
        <v>5650</v>
      </c>
      <c r="B1467">
        <v>5650</v>
      </c>
      <c r="C1467" t="s">
        <v>1234</v>
      </c>
      <c r="D1467" t="s">
        <v>1242</v>
      </c>
      <c r="E1467" t="s">
        <v>909</v>
      </c>
    </row>
    <row r="1468" spans="1:5" x14ac:dyDescent="0.25">
      <c r="A1468">
        <v>5651</v>
      </c>
      <c r="B1468">
        <v>5650</v>
      </c>
      <c r="C1468" t="s">
        <v>1234</v>
      </c>
      <c r="D1468" t="s">
        <v>1243</v>
      </c>
      <c r="E1468" t="s">
        <v>909</v>
      </c>
    </row>
    <row r="1469" spans="1:5" x14ac:dyDescent="0.25">
      <c r="A1469">
        <v>5651</v>
      </c>
      <c r="B1469">
        <v>5650</v>
      </c>
      <c r="C1469" t="s">
        <v>1234</v>
      </c>
      <c r="D1469" t="s">
        <v>1244</v>
      </c>
      <c r="E1469" t="s">
        <v>909</v>
      </c>
    </row>
    <row r="1470" spans="1:5" x14ac:dyDescent="0.25">
      <c r="A1470">
        <v>5651</v>
      </c>
      <c r="B1470">
        <v>5650</v>
      </c>
      <c r="C1470" t="s">
        <v>1234</v>
      </c>
      <c r="D1470" t="s">
        <v>1245</v>
      </c>
      <c r="E1470" t="s">
        <v>909</v>
      </c>
    </row>
    <row r="1471" spans="1:5" x14ac:dyDescent="0.25">
      <c r="A1471">
        <v>5651</v>
      </c>
      <c r="B1471">
        <v>5650</v>
      </c>
      <c r="C1471" t="s">
        <v>1234</v>
      </c>
      <c r="D1471" t="s">
        <v>1246</v>
      </c>
      <c r="E1471" t="s">
        <v>909</v>
      </c>
    </row>
    <row r="1472" spans="1:5" x14ac:dyDescent="0.25">
      <c r="A1472">
        <v>5651</v>
      </c>
      <c r="B1472">
        <v>5650</v>
      </c>
      <c r="C1472" t="s">
        <v>1234</v>
      </c>
      <c r="D1472" t="s">
        <v>1247</v>
      </c>
      <c r="E1472" t="s">
        <v>909</v>
      </c>
    </row>
    <row r="1473" spans="1:5" x14ac:dyDescent="0.25">
      <c r="A1473">
        <v>5651</v>
      </c>
      <c r="B1473">
        <v>5650</v>
      </c>
      <c r="C1473" t="s">
        <v>1234</v>
      </c>
      <c r="D1473" t="s">
        <v>1248</v>
      </c>
      <c r="E1473" t="s">
        <v>909</v>
      </c>
    </row>
    <row r="1474" spans="1:5" x14ac:dyDescent="0.25">
      <c r="A1474">
        <v>5651</v>
      </c>
      <c r="B1474">
        <v>5650</v>
      </c>
      <c r="C1474" t="s">
        <v>1234</v>
      </c>
      <c r="D1474" t="s">
        <v>1249</v>
      </c>
      <c r="E1474" t="s">
        <v>909</v>
      </c>
    </row>
    <row r="1475" spans="1:5" x14ac:dyDescent="0.25">
      <c r="A1475">
        <v>5660</v>
      </c>
      <c r="B1475">
        <v>5660</v>
      </c>
      <c r="C1475" t="s">
        <v>1250</v>
      </c>
      <c r="D1475" t="s">
        <v>1251</v>
      </c>
      <c r="E1475" t="s">
        <v>909</v>
      </c>
    </row>
    <row r="1476" spans="1:5" x14ac:dyDescent="0.25">
      <c r="A1476">
        <v>5660</v>
      </c>
      <c r="B1476">
        <v>5660</v>
      </c>
      <c r="C1476" t="s">
        <v>1250</v>
      </c>
      <c r="D1476" t="s">
        <v>1252</v>
      </c>
      <c r="E1476" t="s">
        <v>909</v>
      </c>
    </row>
    <row r="1477" spans="1:5" x14ac:dyDescent="0.25">
      <c r="A1477">
        <v>5660</v>
      </c>
      <c r="B1477">
        <v>5660</v>
      </c>
      <c r="C1477" t="s">
        <v>1250</v>
      </c>
      <c r="D1477" t="s">
        <v>1253</v>
      </c>
      <c r="E1477" t="s">
        <v>909</v>
      </c>
    </row>
    <row r="1478" spans="1:5" x14ac:dyDescent="0.25">
      <c r="A1478">
        <v>5660</v>
      </c>
      <c r="B1478">
        <v>5660</v>
      </c>
      <c r="C1478" t="s">
        <v>1250</v>
      </c>
      <c r="D1478" t="s">
        <v>1254</v>
      </c>
      <c r="E1478" t="s">
        <v>909</v>
      </c>
    </row>
    <row r="1479" spans="1:5" x14ac:dyDescent="0.25">
      <c r="A1479">
        <v>5660</v>
      </c>
      <c r="B1479">
        <v>5660</v>
      </c>
      <c r="C1479" t="s">
        <v>1250</v>
      </c>
      <c r="D1479" t="s">
        <v>1250</v>
      </c>
      <c r="E1479" t="s">
        <v>909</v>
      </c>
    </row>
    <row r="1480" spans="1:5" x14ac:dyDescent="0.25">
      <c r="A1480">
        <v>5660</v>
      </c>
      <c r="B1480">
        <v>5660</v>
      </c>
      <c r="C1480" t="s">
        <v>1250</v>
      </c>
      <c r="D1480" t="s">
        <v>1255</v>
      </c>
      <c r="E1480" t="s">
        <v>909</v>
      </c>
    </row>
    <row r="1481" spans="1:5" x14ac:dyDescent="0.25">
      <c r="A1481">
        <v>5660</v>
      </c>
      <c r="B1481">
        <v>5660</v>
      </c>
      <c r="C1481" t="s">
        <v>1250</v>
      </c>
      <c r="D1481" t="s">
        <v>1256</v>
      </c>
      <c r="E1481" t="s">
        <v>909</v>
      </c>
    </row>
    <row r="1482" spans="1:5" x14ac:dyDescent="0.25">
      <c r="A1482">
        <v>5660</v>
      </c>
      <c r="B1482">
        <v>5660</v>
      </c>
      <c r="C1482" t="s">
        <v>1250</v>
      </c>
      <c r="D1482" t="s">
        <v>1257</v>
      </c>
      <c r="E1482" t="s">
        <v>909</v>
      </c>
    </row>
    <row r="1483" spans="1:5" x14ac:dyDescent="0.25">
      <c r="A1483">
        <v>5660</v>
      </c>
      <c r="B1483">
        <v>5660</v>
      </c>
      <c r="C1483" t="s">
        <v>1250</v>
      </c>
      <c r="D1483" t="s">
        <v>1258</v>
      </c>
      <c r="E1483" t="s">
        <v>909</v>
      </c>
    </row>
    <row r="1484" spans="1:5" x14ac:dyDescent="0.25">
      <c r="A1484">
        <v>5660</v>
      </c>
      <c r="B1484">
        <v>5660</v>
      </c>
      <c r="C1484" t="s">
        <v>1250</v>
      </c>
      <c r="D1484" t="s">
        <v>1259</v>
      </c>
      <c r="E1484" t="s">
        <v>909</v>
      </c>
    </row>
    <row r="1485" spans="1:5" x14ac:dyDescent="0.25">
      <c r="A1485">
        <v>5660</v>
      </c>
      <c r="B1485">
        <v>5660</v>
      </c>
      <c r="C1485" t="s">
        <v>1250</v>
      </c>
      <c r="D1485" t="s">
        <v>1260</v>
      </c>
      <c r="E1485" t="s">
        <v>909</v>
      </c>
    </row>
    <row r="1486" spans="1:5" x14ac:dyDescent="0.25">
      <c r="A1486">
        <v>5660</v>
      </c>
      <c r="B1486">
        <v>5660</v>
      </c>
      <c r="C1486" t="s">
        <v>1250</v>
      </c>
      <c r="D1486" t="s">
        <v>1261</v>
      </c>
      <c r="E1486" t="s">
        <v>909</v>
      </c>
    </row>
    <row r="1487" spans="1:5" x14ac:dyDescent="0.25">
      <c r="A1487">
        <v>5660</v>
      </c>
      <c r="B1487">
        <v>5660</v>
      </c>
      <c r="C1487" t="s">
        <v>1250</v>
      </c>
      <c r="D1487" t="s">
        <v>1262</v>
      </c>
      <c r="E1487" t="s">
        <v>909</v>
      </c>
    </row>
    <row r="1488" spans="1:5" x14ac:dyDescent="0.25">
      <c r="A1488">
        <v>5660</v>
      </c>
      <c r="B1488">
        <v>5660</v>
      </c>
      <c r="C1488" t="s">
        <v>1250</v>
      </c>
      <c r="D1488" t="s">
        <v>1263</v>
      </c>
      <c r="E1488" t="s">
        <v>909</v>
      </c>
    </row>
    <row r="1489" spans="1:5" x14ac:dyDescent="0.25">
      <c r="A1489">
        <v>5670</v>
      </c>
      <c r="B1489">
        <v>5670</v>
      </c>
      <c r="C1489" t="s">
        <v>1264</v>
      </c>
      <c r="D1489" t="s">
        <v>1265</v>
      </c>
      <c r="E1489" t="s">
        <v>909</v>
      </c>
    </row>
    <row r="1490" spans="1:5" x14ac:dyDescent="0.25">
      <c r="A1490">
        <v>5670</v>
      </c>
      <c r="B1490">
        <v>5670</v>
      </c>
      <c r="C1490" t="s">
        <v>1264</v>
      </c>
      <c r="D1490" t="s">
        <v>1266</v>
      </c>
      <c r="E1490" t="s">
        <v>909</v>
      </c>
    </row>
    <row r="1491" spans="1:5" x14ac:dyDescent="0.25">
      <c r="A1491">
        <v>5670</v>
      </c>
      <c r="B1491">
        <v>5670</v>
      </c>
      <c r="C1491" t="s">
        <v>1264</v>
      </c>
      <c r="D1491" t="s">
        <v>1267</v>
      </c>
      <c r="E1491" t="s">
        <v>909</v>
      </c>
    </row>
    <row r="1492" spans="1:5" x14ac:dyDescent="0.25">
      <c r="A1492">
        <v>5670</v>
      </c>
      <c r="B1492">
        <v>5670</v>
      </c>
      <c r="C1492" t="s">
        <v>1264</v>
      </c>
      <c r="D1492" t="s">
        <v>1268</v>
      </c>
      <c r="E1492" t="s">
        <v>909</v>
      </c>
    </row>
    <row r="1493" spans="1:5" x14ac:dyDescent="0.25">
      <c r="A1493">
        <v>5670</v>
      </c>
      <c r="B1493">
        <v>5670</v>
      </c>
      <c r="C1493" t="s">
        <v>1264</v>
      </c>
      <c r="D1493" t="s">
        <v>1269</v>
      </c>
      <c r="E1493" t="s">
        <v>909</v>
      </c>
    </row>
    <row r="1494" spans="1:5" x14ac:dyDescent="0.25">
      <c r="A1494">
        <v>5670</v>
      </c>
      <c r="B1494">
        <v>5670</v>
      </c>
      <c r="C1494" t="s">
        <v>1264</v>
      </c>
      <c r="D1494" t="s">
        <v>1270</v>
      </c>
      <c r="E1494" t="s">
        <v>909</v>
      </c>
    </row>
    <row r="1495" spans="1:5" x14ac:dyDescent="0.25">
      <c r="A1495">
        <v>5670</v>
      </c>
      <c r="B1495">
        <v>5670</v>
      </c>
      <c r="C1495" t="s">
        <v>1264</v>
      </c>
      <c r="D1495" t="s">
        <v>1271</v>
      </c>
      <c r="E1495" t="s">
        <v>909</v>
      </c>
    </row>
    <row r="1496" spans="1:5" x14ac:dyDescent="0.25">
      <c r="A1496">
        <v>5670</v>
      </c>
      <c r="B1496">
        <v>5670</v>
      </c>
      <c r="C1496" t="s">
        <v>1264</v>
      </c>
      <c r="D1496" t="s">
        <v>1272</v>
      </c>
      <c r="E1496" t="s">
        <v>909</v>
      </c>
    </row>
    <row r="1497" spans="1:5" x14ac:dyDescent="0.25">
      <c r="A1497">
        <v>5670</v>
      </c>
      <c r="B1497">
        <v>5670</v>
      </c>
      <c r="C1497" t="s">
        <v>1264</v>
      </c>
      <c r="D1497" t="s">
        <v>1264</v>
      </c>
      <c r="E1497" t="s">
        <v>909</v>
      </c>
    </row>
    <row r="1498" spans="1:5" x14ac:dyDescent="0.25">
      <c r="A1498">
        <v>5680</v>
      </c>
      <c r="B1498">
        <v>5680</v>
      </c>
      <c r="C1498" t="s">
        <v>1273</v>
      </c>
      <c r="D1498" t="s">
        <v>1273</v>
      </c>
      <c r="E1498" t="s">
        <v>909</v>
      </c>
    </row>
    <row r="1499" spans="1:5" x14ac:dyDescent="0.25">
      <c r="A1499">
        <v>5680</v>
      </c>
      <c r="B1499">
        <v>5680</v>
      </c>
      <c r="C1499" t="s">
        <v>1273</v>
      </c>
      <c r="D1499" t="s">
        <v>1274</v>
      </c>
      <c r="E1499" t="s">
        <v>909</v>
      </c>
    </row>
    <row r="1500" spans="1:5" x14ac:dyDescent="0.25">
      <c r="A1500">
        <v>5680</v>
      </c>
      <c r="B1500">
        <v>5680</v>
      </c>
      <c r="C1500" t="s">
        <v>1273</v>
      </c>
      <c r="D1500" t="s">
        <v>1275</v>
      </c>
      <c r="E1500" t="s">
        <v>909</v>
      </c>
    </row>
    <row r="1501" spans="1:5" x14ac:dyDescent="0.25">
      <c r="A1501">
        <v>5680</v>
      </c>
      <c r="B1501">
        <v>5680</v>
      </c>
      <c r="C1501" t="s">
        <v>1273</v>
      </c>
      <c r="D1501" t="s">
        <v>1276</v>
      </c>
      <c r="E1501" t="s">
        <v>909</v>
      </c>
    </row>
    <row r="1502" spans="1:5" x14ac:dyDescent="0.25">
      <c r="A1502">
        <v>5680</v>
      </c>
      <c r="B1502">
        <v>5680</v>
      </c>
      <c r="C1502" t="s">
        <v>1273</v>
      </c>
      <c r="D1502" t="s">
        <v>1277</v>
      </c>
      <c r="E1502" t="s">
        <v>909</v>
      </c>
    </row>
    <row r="1503" spans="1:5" x14ac:dyDescent="0.25">
      <c r="A1503">
        <v>5680</v>
      </c>
      <c r="B1503">
        <v>5680</v>
      </c>
      <c r="C1503" t="s">
        <v>1273</v>
      </c>
      <c r="D1503" t="s">
        <v>1278</v>
      </c>
      <c r="E1503" t="s">
        <v>909</v>
      </c>
    </row>
    <row r="1504" spans="1:5" x14ac:dyDescent="0.25">
      <c r="A1504">
        <v>5680</v>
      </c>
      <c r="B1504">
        <v>5680</v>
      </c>
      <c r="C1504" t="s">
        <v>1273</v>
      </c>
      <c r="D1504" t="s">
        <v>1279</v>
      </c>
      <c r="E1504" t="s">
        <v>909</v>
      </c>
    </row>
    <row r="1505" spans="1:5" x14ac:dyDescent="0.25">
      <c r="A1505">
        <v>5680</v>
      </c>
      <c r="B1505">
        <v>5680</v>
      </c>
      <c r="C1505" t="s">
        <v>1273</v>
      </c>
      <c r="D1505" t="s">
        <v>1280</v>
      </c>
      <c r="E1505" t="s">
        <v>909</v>
      </c>
    </row>
    <row r="1506" spans="1:5" x14ac:dyDescent="0.25">
      <c r="A1506">
        <v>5680</v>
      </c>
      <c r="B1506">
        <v>5680</v>
      </c>
      <c r="C1506" t="s">
        <v>1273</v>
      </c>
      <c r="D1506" t="s">
        <v>1281</v>
      </c>
      <c r="E1506" t="s">
        <v>909</v>
      </c>
    </row>
    <row r="1507" spans="1:5" x14ac:dyDescent="0.25">
      <c r="A1507">
        <v>5680</v>
      </c>
      <c r="B1507">
        <v>5680</v>
      </c>
      <c r="C1507" t="s">
        <v>1273</v>
      </c>
      <c r="D1507" t="s">
        <v>1282</v>
      </c>
      <c r="E1507" t="s">
        <v>909</v>
      </c>
    </row>
    <row r="1508" spans="1:5" x14ac:dyDescent="0.25">
      <c r="A1508">
        <v>6000</v>
      </c>
      <c r="B1508">
        <v>6000</v>
      </c>
      <c r="C1508" t="s">
        <v>1283</v>
      </c>
      <c r="D1508" t="s">
        <v>1283</v>
      </c>
      <c r="E1508" t="s">
        <v>1283</v>
      </c>
    </row>
    <row r="1509" spans="1:5" x14ac:dyDescent="0.25">
      <c r="A1509">
        <v>6001</v>
      </c>
      <c r="B1509">
        <v>6000</v>
      </c>
      <c r="C1509" t="s">
        <v>1283</v>
      </c>
      <c r="D1509" t="s">
        <v>1284</v>
      </c>
      <c r="E1509" t="s">
        <v>1283</v>
      </c>
    </row>
    <row r="1510" spans="1:5" x14ac:dyDescent="0.25">
      <c r="A1510">
        <v>6010</v>
      </c>
      <c r="B1510">
        <v>6000</v>
      </c>
      <c r="C1510" t="s">
        <v>1283</v>
      </c>
      <c r="D1510" t="s">
        <v>1285</v>
      </c>
      <c r="E1510" t="s">
        <v>1283</v>
      </c>
    </row>
    <row r="1511" spans="1:5" x14ac:dyDescent="0.25">
      <c r="A1511">
        <v>6020</v>
      </c>
      <c r="B1511">
        <v>6000</v>
      </c>
      <c r="C1511" t="s">
        <v>1283</v>
      </c>
      <c r="D1511" t="s">
        <v>1286</v>
      </c>
      <c r="E1511" t="s">
        <v>1283</v>
      </c>
    </row>
    <row r="1512" spans="1:5" x14ac:dyDescent="0.25">
      <c r="A1512">
        <v>6030</v>
      </c>
      <c r="B1512">
        <v>6000</v>
      </c>
      <c r="C1512" t="s">
        <v>1283</v>
      </c>
      <c r="D1512" t="s">
        <v>1287</v>
      </c>
      <c r="E1512" t="s">
        <v>1283</v>
      </c>
    </row>
    <row r="1513" spans="1:5" x14ac:dyDescent="0.25">
      <c r="A1513">
        <v>6030</v>
      </c>
      <c r="B1513">
        <v>6000</v>
      </c>
      <c r="C1513" t="s">
        <v>1283</v>
      </c>
      <c r="D1513" t="s">
        <v>1288</v>
      </c>
      <c r="E1513" t="s">
        <v>1283</v>
      </c>
    </row>
    <row r="1514" spans="1:5" x14ac:dyDescent="0.25">
      <c r="A1514">
        <v>6031</v>
      </c>
      <c r="B1514">
        <v>6000</v>
      </c>
      <c r="C1514" t="s">
        <v>1283</v>
      </c>
      <c r="D1514" t="s">
        <v>1289</v>
      </c>
      <c r="E1514" t="s">
        <v>1283</v>
      </c>
    </row>
    <row r="1515" spans="1:5" x14ac:dyDescent="0.25">
      <c r="A1515">
        <v>6032</v>
      </c>
      <c r="B1515">
        <v>6000</v>
      </c>
      <c r="C1515" t="s">
        <v>1283</v>
      </c>
      <c r="D1515" t="s">
        <v>1290</v>
      </c>
      <c r="E1515" t="s">
        <v>1283</v>
      </c>
    </row>
    <row r="1516" spans="1:5" x14ac:dyDescent="0.25">
      <c r="A1516">
        <v>6040</v>
      </c>
      <c r="B1516">
        <v>6000</v>
      </c>
      <c r="C1516" t="s">
        <v>1283</v>
      </c>
      <c r="D1516" t="s">
        <v>1291</v>
      </c>
      <c r="E1516" t="s">
        <v>1283</v>
      </c>
    </row>
    <row r="1517" spans="1:5" x14ac:dyDescent="0.25">
      <c r="A1517">
        <v>6041</v>
      </c>
      <c r="B1517">
        <v>6000</v>
      </c>
      <c r="C1517" t="s">
        <v>1283</v>
      </c>
      <c r="D1517" t="s">
        <v>1292</v>
      </c>
      <c r="E1517" t="s">
        <v>1283</v>
      </c>
    </row>
    <row r="1518" spans="1:5" x14ac:dyDescent="0.25">
      <c r="A1518">
        <v>6042</v>
      </c>
      <c r="B1518">
        <v>6000</v>
      </c>
      <c r="C1518" t="s">
        <v>1283</v>
      </c>
      <c r="D1518" t="s">
        <v>1293</v>
      </c>
      <c r="E1518" t="s">
        <v>1283</v>
      </c>
    </row>
    <row r="1519" spans="1:5" x14ac:dyDescent="0.25">
      <c r="A1519">
        <v>6043</v>
      </c>
      <c r="B1519">
        <v>6000</v>
      </c>
      <c r="C1519" t="s">
        <v>1283</v>
      </c>
      <c r="D1519" t="s">
        <v>1294</v>
      </c>
      <c r="E1519" t="s">
        <v>1283</v>
      </c>
    </row>
    <row r="1520" spans="1:5" x14ac:dyDescent="0.25">
      <c r="A1520">
        <v>6044</v>
      </c>
      <c r="B1520">
        <v>6000</v>
      </c>
      <c r="C1520" t="s">
        <v>1283</v>
      </c>
      <c r="D1520" t="s">
        <v>1295</v>
      </c>
      <c r="E1520" t="s">
        <v>1283</v>
      </c>
    </row>
    <row r="1521" spans="1:5" x14ac:dyDescent="0.25">
      <c r="A1521">
        <v>6060</v>
      </c>
      <c r="B1521">
        <v>6000</v>
      </c>
      <c r="C1521" t="s">
        <v>1283</v>
      </c>
      <c r="D1521" t="s">
        <v>1296</v>
      </c>
      <c r="E1521" t="s">
        <v>1283</v>
      </c>
    </row>
    <row r="1522" spans="1:5" x14ac:dyDescent="0.25">
      <c r="A1522">
        <v>6061</v>
      </c>
      <c r="B1522">
        <v>6000</v>
      </c>
      <c r="C1522" t="s">
        <v>1283</v>
      </c>
      <c r="D1522" t="s">
        <v>1297</v>
      </c>
      <c r="E1522" t="s">
        <v>1283</v>
      </c>
    </row>
    <row r="1523" spans="1:5" x14ac:dyDescent="0.25">
      <c r="A1523">
        <v>6110</v>
      </c>
      <c r="B1523">
        <v>6110</v>
      </c>
      <c r="C1523" t="s">
        <v>1298</v>
      </c>
      <c r="D1523" t="s">
        <v>1298</v>
      </c>
      <c r="E1523" t="s">
        <v>1283</v>
      </c>
    </row>
    <row r="1524" spans="1:5" x14ac:dyDescent="0.25">
      <c r="A1524">
        <v>6111</v>
      </c>
      <c r="B1524">
        <v>6110</v>
      </c>
      <c r="C1524" t="s">
        <v>1298</v>
      </c>
      <c r="D1524" t="s">
        <v>1299</v>
      </c>
      <c r="E1524" t="s">
        <v>1283</v>
      </c>
    </row>
    <row r="1525" spans="1:5" x14ac:dyDescent="0.25">
      <c r="A1525">
        <v>6120</v>
      </c>
      <c r="B1525">
        <v>6120</v>
      </c>
      <c r="C1525" t="s">
        <v>1300</v>
      </c>
      <c r="D1525" t="s">
        <v>1301</v>
      </c>
      <c r="E1525" t="s">
        <v>1283</v>
      </c>
    </row>
    <row r="1526" spans="1:5" x14ac:dyDescent="0.25">
      <c r="A1526">
        <v>6120</v>
      </c>
      <c r="B1526">
        <v>6120</v>
      </c>
      <c r="C1526" t="s">
        <v>1300</v>
      </c>
      <c r="D1526" t="s">
        <v>1302</v>
      </c>
      <c r="E1526" t="s">
        <v>1283</v>
      </c>
    </row>
    <row r="1527" spans="1:5" x14ac:dyDescent="0.25">
      <c r="A1527">
        <v>6120</v>
      </c>
      <c r="B1527">
        <v>6120</v>
      </c>
      <c r="C1527" t="s">
        <v>1300</v>
      </c>
      <c r="D1527" t="s">
        <v>1300</v>
      </c>
      <c r="E1527" t="s">
        <v>1283</v>
      </c>
    </row>
    <row r="1528" spans="1:5" x14ac:dyDescent="0.25">
      <c r="A1528">
        <v>6120</v>
      </c>
      <c r="B1528">
        <v>6120</v>
      </c>
      <c r="C1528" t="s">
        <v>1300</v>
      </c>
      <c r="D1528" t="s">
        <v>1303</v>
      </c>
      <c r="E1528" t="s">
        <v>1283</v>
      </c>
    </row>
    <row r="1529" spans="1:5" x14ac:dyDescent="0.25">
      <c r="A1529">
        <v>6120</v>
      </c>
      <c r="B1529">
        <v>6120</v>
      </c>
      <c r="C1529" t="s">
        <v>1300</v>
      </c>
      <c r="D1529" t="s">
        <v>1304</v>
      </c>
      <c r="E1529" t="s">
        <v>1283</v>
      </c>
    </row>
    <row r="1530" spans="1:5" x14ac:dyDescent="0.25">
      <c r="A1530">
        <v>6120</v>
      </c>
      <c r="B1530">
        <v>6120</v>
      </c>
      <c r="C1530" t="s">
        <v>1300</v>
      </c>
      <c r="D1530" t="s">
        <v>1305</v>
      </c>
      <c r="E1530" t="s">
        <v>1283</v>
      </c>
    </row>
    <row r="1531" spans="1:5" x14ac:dyDescent="0.25">
      <c r="A1531">
        <v>6140</v>
      </c>
      <c r="B1531">
        <v>6140</v>
      </c>
      <c r="C1531" t="s">
        <v>1306</v>
      </c>
      <c r="D1531" t="s">
        <v>1306</v>
      </c>
      <c r="E1531" t="s">
        <v>1283</v>
      </c>
    </row>
    <row r="1532" spans="1:5" x14ac:dyDescent="0.25">
      <c r="A1532">
        <v>6141</v>
      </c>
      <c r="B1532">
        <v>6140</v>
      </c>
      <c r="C1532" t="s">
        <v>1306</v>
      </c>
      <c r="D1532" t="s">
        <v>1307</v>
      </c>
      <c r="E1532" t="s">
        <v>1283</v>
      </c>
    </row>
    <row r="1533" spans="1:5" x14ac:dyDescent="0.25">
      <c r="A1533">
        <v>6142</v>
      </c>
      <c r="B1533">
        <v>6140</v>
      </c>
      <c r="C1533" t="s">
        <v>1306</v>
      </c>
      <c r="D1533" t="s">
        <v>1308</v>
      </c>
      <c r="E1533" t="s">
        <v>1283</v>
      </c>
    </row>
    <row r="1534" spans="1:5" x14ac:dyDescent="0.25">
      <c r="A1534">
        <v>6150</v>
      </c>
      <c r="B1534">
        <v>6150</v>
      </c>
      <c r="C1534" t="s">
        <v>1309</v>
      </c>
      <c r="D1534" t="s">
        <v>1309</v>
      </c>
      <c r="E1534" t="s">
        <v>1283</v>
      </c>
    </row>
    <row r="1535" spans="1:5" x14ac:dyDescent="0.25">
      <c r="A1535">
        <v>6180</v>
      </c>
      <c r="B1535">
        <v>6180</v>
      </c>
      <c r="C1535" t="s">
        <v>1310</v>
      </c>
      <c r="D1535" t="s">
        <v>1310</v>
      </c>
      <c r="E1535" t="s">
        <v>1283</v>
      </c>
    </row>
    <row r="1536" spans="1:5" x14ac:dyDescent="0.25">
      <c r="A1536">
        <v>6181</v>
      </c>
      <c r="B1536">
        <v>6180</v>
      </c>
      <c r="C1536" t="s">
        <v>1310</v>
      </c>
      <c r="D1536" t="s">
        <v>1311</v>
      </c>
      <c r="E1536" t="s">
        <v>1283</v>
      </c>
    </row>
    <row r="1537" spans="1:5" x14ac:dyDescent="0.25">
      <c r="A1537">
        <v>6182</v>
      </c>
      <c r="B1537">
        <v>6180</v>
      </c>
      <c r="C1537" t="s">
        <v>1310</v>
      </c>
      <c r="D1537" t="s">
        <v>1312</v>
      </c>
      <c r="E1537" t="s">
        <v>1283</v>
      </c>
    </row>
    <row r="1538" spans="1:5" x14ac:dyDescent="0.25">
      <c r="A1538">
        <v>6183</v>
      </c>
      <c r="B1538">
        <v>6180</v>
      </c>
      <c r="C1538" t="s">
        <v>1310</v>
      </c>
      <c r="D1538" t="s">
        <v>1313</v>
      </c>
      <c r="E1538" t="s">
        <v>1283</v>
      </c>
    </row>
    <row r="1539" spans="1:5" x14ac:dyDescent="0.25">
      <c r="A1539">
        <v>6200</v>
      </c>
      <c r="B1539">
        <v>6200</v>
      </c>
      <c r="C1539" t="s">
        <v>1314</v>
      </c>
      <c r="D1539" t="s">
        <v>1315</v>
      </c>
      <c r="E1539" t="s">
        <v>1283</v>
      </c>
    </row>
    <row r="1540" spans="1:5" x14ac:dyDescent="0.25">
      <c r="A1540">
        <v>6200</v>
      </c>
      <c r="B1540">
        <v>6200</v>
      </c>
      <c r="C1540" t="s">
        <v>1314</v>
      </c>
      <c r="D1540" t="s">
        <v>1314</v>
      </c>
      <c r="E1540" t="s">
        <v>1283</v>
      </c>
    </row>
    <row r="1541" spans="1:5" x14ac:dyDescent="0.25">
      <c r="A1541">
        <v>6200</v>
      </c>
      <c r="B1541">
        <v>6200</v>
      </c>
      <c r="C1541" t="s">
        <v>1314</v>
      </c>
      <c r="D1541" t="s">
        <v>1316</v>
      </c>
      <c r="E1541" t="s">
        <v>1283</v>
      </c>
    </row>
    <row r="1542" spans="1:5" x14ac:dyDescent="0.25">
      <c r="A1542">
        <v>6210</v>
      </c>
      <c r="B1542">
        <v>6210</v>
      </c>
      <c r="C1542" t="s">
        <v>1317</v>
      </c>
      <c r="D1542" t="s">
        <v>1318</v>
      </c>
      <c r="E1542" t="s">
        <v>1283</v>
      </c>
    </row>
    <row r="1543" spans="1:5" x14ac:dyDescent="0.25">
      <c r="A1543">
        <v>6210</v>
      </c>
      <c r="B1543">
        <v>6210</v>
      </c>
      <c r="C1543" t="s">
        <v>1317</v>
      </c>
      <c r="D1543" t="s">
        <v>1317</v>
      </c>
      <c r="E1543" t="s">
        <v>1283</v>
      </c>
    </row>
    <row r="1544" spans="1:5" x14ac:dyDescent="0.25">
      <c r="A1544">
        <v>6210</v>
      </c>
      <c r="B1544">
        <v>6210</v>
      </c>
      <c r="C1544" t="s">
        <v>1317</v>
      </c>
      <c r="D1544" t="s">
        <v>1319</v>
      </c>
      <c r="E1544" t="s">
        <v>1283</v>
      </c>
    </row>
    <row r="1545" spans="1:5" x14ac:dyDescent="0.25">
      <c r="A1545">
        <v>6210</v>
      </c>
      <c r="B1545">
        <v>6210</v>
      </c>
      <c r="C1545" t="s">
        <v>1317</v>
      </c>
      <c r="D1545" t="s">
        <v>1320</v>
      </c>
      <c r="E1545" t="s">
        <v>1283</v>
      </c>
    </row>
    <row r="1546" spans="1:5" x14ac:dyDescent="0.25">
      <c r="A1546">
        <v>6210</v>
      </c>
      <c r="B1546">
        <v>6210</v>
      </c>
      <c r="C1546" t="s">
        <v>1317</v>
      </c>
      <c r="D1546" t="s">
        <v>1321</v>
      </c>
      <c r="E1546" t="s">
        <v>1283</v>
      </c>
    </row>
    <row r="1547" spans="1:5" x14ac:dyDescent="0.25">
      <c r="A1547">
        <v>6211</v>
      </c>
      <c r="B1547">
        <v>6210</v>
      </c>
      <c r="C1547" t="s">
        <v>1317</v>
      </c>
      <c r="D1547" t="s">
        <v>1322</v>
      </c>
      <c r="E1547" t="s">
        <v>1283</v>
      </c>
    </row>
    <row r="1548" spans="1:5" x14ac:dyDescent="0.25">
      <c r="A1548">
        <v>6220</v>
      </c>
      <c r="B1548">
        <v>6220</v>
      </c>
      <c r="C1548" t="s">
        <v>1323</v>
      </c>
      <c r="D1548" t="s">
        <v>1323</v>
      </c>
      <c r="E1548" t="s">
        <v>1283</v>
      </c>
    </row>
    <row r="1549" spans="1:5" x14ac:dyDescent="0.25">
      <c r="A1549">
        <v>6220</v>
      </c>
      <c r="B1549">
        <v>6220</v>
      </c>
      <c r="C1549" t="s">
        <v>1323</v>
      </c>
      <c r="D1549" t="s">
        <v>1324</v>
      </c>
      <c r="E1549" t="s">
        <v>1283</v>
      </c>
    </row>
    <row r="1550" spans="1:5" x14ac:dyDescent="0.25">
      <c r="A1550">
        <v>6220</v>
      </c>
      <c r="B1550">
        <v>6220</v>
      </c>
      <c r="C1550" t="s">
        <v>1323</v>
      </c>
      <c r="D1550" t="s">
        <v>1325</v>
      </c>
      <c r="E1550" t="s">
        <v>1283</v>
      </c>
    </row>
    <row r="1551" spans="1:5" x14ac:dyDescent="0.25">
      <c r="A1551">
        <v>6220</v>
      </c>
      <c r="B1551">
        <v>6220</v>
      </c>
      <c r="C1551" t="s">
        <v>1323</v>
      </c>
      <c r="D1551" t="s">
        <v>1326</v>
      </c>
      <c r="E1551" t="s">
        <v>1283</v>
      </c>
    </row>
    <row r="1552" spans="1:5" x14ac:dyDescent="0.25">
      <c r="A1552">
        <v>6221</v>
      </c>
      <c r="B1552">
        <v>6220</v>
      </c>
      <c r="C1552" t="s">
        <v>1323</v>
      </c>
      <c r="D1552" t="s">
        <v>1327</v>
      </c>
      <c r="E1552" t="s">
        <v>1283</v>
      </c>
    </row>
    <row r="1553" spans="1:5" x14ac:dyDescent="0.25">
      <c r="A1553">
        <v>6222</v>
      </c>
      <c r="B1553">
        <v>6220</v>
      </c>
      <c r="C1553" t="s">
        <v>1323</v>
      </c>
      <c r="D1553" t="s">
        <v>1328</v>
      </c>
      <c r="E1553" t="s">
        <v>1283</v>
      </c>
    </row>
    <row r="1554" spans="1:5" x14ac:dyDescent="0.25">
      <c r="A1554">
        <v>6223</v>
      </c>
      <c r="B1554">
        <v>6220</v>
      </c>
      <c r="C1554" t="s">
        <v>1323</v>
      </c>
      <c r="D1554" t="s">
        <v>1329</v>
      </c>
      <c r="E1554" t="s">
        <v>1283</v>
      </c>
    </row>
    <row r="1555" spans="1:5" x14ac:dyDescent="0.25">
      <c r="A1555">
        <v>6224</v>
      </c>
      <c r="B1555">
        <v>6220</v>
      </c>
      <c r="C1555" t="s">
        <v>1323</v>
      </c>
      <c r="D1555" t="s">
        <v>1330</v>
      </c>
      <c r="E1555" t="s">
        <v>1283</v>
      </c>
    </row>
    <row r="1556" spans="1:5" x14ac:dyDescent="0.25">
      <c r="A1556">
        <v>6230</v>
      </c>
      <c r="B1556">
        <v>6230</v>
      </c>
      <c r="C1556" t="s">
        <v>1331</v>
      </c>
      <c r="D1556" t="s">
        <v>1332</v>
      </c>
      <c r="E1556" t="s">
        <v>1283</v>
      </c>
    </row>
    <row r="1557" spans="1:5" x14ac:dyDescent="0.25">
      <c r="A1557">
        <v>6230</v>
      </c>
      <c r="B1557">
        <v>6230</v>
      </c>
      <c r="C1557" t="s">
        <v>1331</v>
      </c>
      <c r="D1557" t="s">
        <v>1333</v>
      </c>
      <c r="E1557" t="s">
        <v>1283</v>
      </c>
    </row>
    <row r="1558" spans="1:5" x14ac:dyDescent="0.25">
      <c r="A1558">
        <v>6230</v>
      </c>
      <c r="B1558">
        <v>6230</v>
      </c>
      <c r="C1558" t="s">
        <v>1331</v>
      </c>
      <c r="D1558" t="s">
        <v>1331</v>
      </c>
      <c r="E1558" t="s">
        <v>1283</v>
      </c>
    </row>
    <row r="1559" spans="1:5" x14ac:dyDescent="0.25">
      <c r="A1559">
        <v>6230</v>
      </c>
      <c r="B1559">
        <v>6230</v>
      </c>
      <c r="C1559" t="s">
        <v>1331</v>
      </c>
      <c r="D1559" t="s">
        <v>1334</v>
      </c>
      <c r="E1559" t="s">
        <v>1283</v>
      </c>
    </row>
    <row r="1560" spans="1:5" x14ac:dyDescent="0.25">
      <c r="A1560">
        <v>6230</v>
      </c>
      <c r="B1560">
        <v>6230</v>
      </c>
      <c r="C1560" t="s">
        <v>1331</v>
      </c>
      <c r="D1560" t="s">
        <v>1335</v>
      </c>
      <c r="E1560" t="s">
        <v>1283</v>
      </c>
    </row>
    <row r="1561" spans="1:5" x14ac:dyDescent="0.25">
      <c r="A1561">
        <v>6238</v>
      </c>
      <c r="B1561">
        <v>6230</v>
      </c>
      <c r="C1561" t="s">
        <v>1331</v>
      </c>
      <c r="D1561" t="s">
        <v>1336</v>
      </c>
      <c r="E1561" t="s">
        <v>1283</v>
      </c>
    </row>
    <row r="1562" spans="1:5" x14ac:dyDescent="0.25">
      <c r="A1562">
        <v>6238</v>
      </c>
      <c r="B1562">
        <v>6230</v>
      </c>
      <c r="C1562" t="s">
        <v>1331</v>
      </c>
      <c r="D1562" t="s">
        <v>1337</v>
      </c>
      <c r="E1562" t="s">
        <v>1283</v>
      </c>
    </row>
    <row r="1563" spans="1:5" x14ac:dyDescent="0.25">
      <c r="A1563">
        <v>6240</v>
      </c>
      <c r="B1563">
        <v>6240</v>
      </c>
      <c r="C1563" t="s">
        <v>1338</v>
      </c>
      <c r="D1563" t="s">
        <v>1338</v>
      </c>
      <c r="E1563" t="s">
        <v>1283</v>
      </c>
    </row>
    <row r="1564" spans="1:5" x14ac:dyDescent="0.25">
      <c r="A1564">
        <v>6240</v>
      </c>
      <c r="B1564">
        <v>6240</v>
      </c>
      <c r="C1564" t="s">
        <v>1338</v>
      </c>
      <c r="D1564" t="s">
        <v>1339</v>
      </c>
      <c r="E1564" t="s">
        <v>1283</v>
      </c>
    </row>
    <row r="1565" spans="1:5" x14ac:dyDescent="0.25">
      <c r="A1565">
        <v>6250</v>
      </c>
      <c r="B1565">
        <v>6250</v>
      </c>
      <c r="C1565" t="s">
        <v>1340</v>
      </c>
      <c r="D1565" t="s">
        <v>1341</v>
      </c>
      <c r="E1565" t="s">
        <v>1283</v>
      </c>
    </row>
    <row r="1566" spans="1:5" x14ac:dyDescent="0.25">
      <c r="A1566">
        <v>6250</v>
      </c>
      <c r="B1566">
        <v>6250</v>
      </c>
      <c r="C1566" t="s">
        <v>1340</v>
      </c>
      <c r="D1566" t="s">
        <v>1340</v>
      </c>
      <c r="E1566" t="s">
        <v>1283</v>
      </c>
    </row>
    <row r="1567" spans="1:5" x14ac:dyDescent="0.25">
      <c r="A1567">
        <v>6250</v>
      </c>
      <c r="B1567">
        <v>6250</v>
      </c>
      <c r="C1567" t="s">
        <v>1340</v>
      </c>
      <c r="D1567" t="s">
        <v>1342</v>
      </c>
      <c r="E1567" t="s">
        <v>1283</v>
      </c>
    </row>
    <row r="1568" spans="1:5" x14ac:dyDescent="0.25">
      <c r="A1568">
        <v>6250</v>
      </c>
      <c r="B1568">
        <v>6250</v>
      </c>
      <c r="C1568" t="s">
        <v>1340</v>
      </c>
      <c r="D1568" t="s">
        <v>1343</v>
      </c>
      <c r="E1568" t="s">
        <v>1283</v>
      </c>
    </row>
    <row r="1569" spans="1:5" x14ac:dyDescent="0.25">
      <c r="A1569">
        <v>6250</v>
      </c>
      <c r="B1569">
        <v>6250</v>
      </c>
      <c r="C1569" t="s">
        <v>1340</v>
      </c>
      <c r="D1569" t="s">
        <v>1344</v>
      </c>
      <c r="E1569" t="s">
        <v>1283</v>
      </c>
    </row>
    <row r="1570" spans="1:5" x14ac:dyDescent="0.25">
      <c r="A1570">
        <v>6280</v>
      </c>
      <c r="B1570">
        <v>6280</v>
      </c>
      <c r="C1570" t="s">
        <v>1345</v>
      </c>
      <c r="D1570" t="s">
        <v>1346</v>
      </c>
      <c r="E1570" t="s">
        <v>1283</v>
      </c>
    </row>
    <row r="1571" spans="1:5" x14ac:dyDescent="0.25">
      <c r="A1571">
        <v>6280</v>
      </c>
      <c r="B1571">
        <v>6280</v>
      </c>
      <c r="C1571" t="s">
        <v>1345</v>
      </c>
      <c r="D1571" t="s">
        <v>1345</v>
      </c>
      <c r="E1571" t="s">
        <v>1283</v>
      </c>
    </row>
    <row r="1572" spans="1:5" x14ac:dyDescent="0.25">
      <c r="A1572">
        <v>6280</v>
      </c>
      <c r="B1572">
        <v>6280</v>
      </c>
      <c r="C1572" t="s">
        <v>1345</v>
      </c>
      <c r="D1572" t="s">
        <v>1347</v>
      </c>
      <c r="E1572" t="s">
        <v>1283</v>
      </c>
    </row>
    <row r="1573" spans="1:5" x14ac:dyDescent="0.25">
      <c r="A1573">
        <v>6280</v>
      </c>
      <c r="B1573">
        <v>6280</v>
      </c>
      <c r="C1573" t="s">
        <v>1345</v>
      </c>
      <c r="D1573" t="s">
        <v>1348</v>
      </c>
      <c r="E1573" t="s">
        <v>1283</v>
      </c>
    </row>
    <row r="1574" spans="1:5" x14ac:dyDescent="0.25">
      <c r="A1574">
        <v>6280</v>
      </c>
      <c r="B1574">
        <v>6280</v>
      </c>
      <c r="C1574" t="s">
        <v>1345</v>
      </c>
      <c r="D1574" t="s">
        <v>1349</v>
      </c>
      <c r="E1574" t="s">
        <v>1283</v>
      </c>
    </row>
    <row r="1575" spans="1:5" x14ac:dyDescent="0.25">
      <c r="A1575">
        <v>6280</v>
      </c>
      <c r="B1575">
        <v>6280</v>
      </c>
      <c r="C1575" t="s">
        <v>1345</v>
      </c>
      <c r="D1575" t="s">
        <v>1350</v>
      </c>
      <c r="E1575" t="s">
        <v>1283</v>
      </c>
    </row>
    <row r="1576" spans="1:5" x14ac:dyDescent="0.25">
      <c r="A1576">
        <v>6440</v>
      </c>
      <c r="B1576">
        <v>6440</v>
      </c>
      <c r="C1576" t="s">
        <v>1351</v>
      </c>
      <c r="D1576" t="s">
        <v>1352</v>
      </c>
      <c r="E1576" t="s">
        <v>1283</v>
      </c>
    </row>
    <row r="1577" spans="1:5" x14ac:dyDescent="0.25">
      <c r="A1577">
        <v>6440</v>
      </c>
      <c r="B1577">
        <v>6440</v>
      </c>
      <c r="C1577" t="s">
        <v>1351</v>
      </c>
      <c r="D1577" t="s">
        <v>1353</v>
      </c>
      <c r="E1577" t="s">
        <v>1283</v>
      </c>
    </row>
    <row r="1578" spans="1:5" x14ac:dyDescent="0.25">
      <c r="A1578">
        <v>6440</v>
      </c>
      <c r="B1578">
        <v>6440</v>
      </c>
      <c r="C1578" t="s">
        <v>1351</v>
      </c>
      <c r="D1578" t="s">
        <v>1351</v>
      </c>
      <c r="E1578" t="s">
        <v>1283</v>
      </c>
    </row>
    <row r="1579" spans="1:5" x14ac:dyDescent="0.25">
      <c r="A1579">
        <v>6440</v>
      </c>
      <c r="B1579">
        <v>6440</v>
      </c>
      <c r="C1579" t="s">
        <v>1351</v>
      </c>
      <c r="D1579" t="s">
        <v>1354</v>
      </c>
      <c r="E1579" t="s">
        <v>1283</v>
      </c>
    </row>
    <row r="1580" spans="1:5" x14ac:dyDescent="0.25">
      <c r="A1580">
        <v>6441</v>
      </c>
      <c r="B1580">
        <v>6440</v>
      </c>
      <c r="C1580" t="s">
        <v>1351</v>
      </c>
      <c r="D1580" t="s">
        <v>1355</v>
      </c>
      <c r="E1580" t="s">
        <v>1283</v>
      </c>
    </row>
    <row r="1581" spans="1:5" x14ac:dyDescent="0.25">
      <c r="A1581">
        <v>6460</v>
      </c>
      <c r="B1581">
        <v>6460</v>
      </c>
      <c r="C1581" t="s">
        <v>1356</v>
      </c>
      <c r="D1581" t="s">
        <v>1357</v>
      </c>
      <c r="E1581" t="s">
        <v>1283</v>
      </c>
    </row>
    <row r="1582" spans="1:5" x14ac:dyDescent="0.25">
      <c r="A1582">
        <v>6460</v>
      </c>
      <c r="B1582">
        <v>6460</v>
      </c>
      <c r="C1582" t="s">
        <v>1356</v>
      </c>
      <c r="D1582" t="s">
        <v>1356</v>
      </c>
      <c r="E1582" t="s">
        <v>1283</v>
      </c>
    </row>
    <row r="1583" spans="1:5" x14ac:dyDescent="0.25">
      <c r="A1583">
        <v>6460</v>
      </c>
      <c r="B1583">
        <v>6460</v>
      </c>
      <c r="C1583" t="s">
        <v>1356</v>
      </c>
      <c r="D1583" t="s">
        <v>1358</v>
      </c>
      <c r="E1583" t="s">
        <v>1283</v>
      </c>
    </row>
    <row r="1584" spans="1:5" x14ac:dyDescent="0.25">
      <c r="A1584">
        <v>6460</v>
      </c>
      <c r="B1584">
        <v>6460</v>
      </c>
      <c r="C1584" t="s">
        <v>1356</v>
      </c>
      <c r="D1584" t="s">
        <v>1359</v>
      </c>
      <c r="E1584" t="s">
        <v>1283</v>
      </c>
    </row>
    <row r="1585" spans="1:5" x14ac:dyDescent="0.25">
      <c r="A1585">
        <v>6460</v>
      </c>
      <c r="B1585">
        <v>6460</v>
      </c>
      <c r="C1585" t="s">
        <v>1356</v>
      </c>
      <c r="D1585" t="s">
        <v>1360</v>
      </c>
      <c r="E1585" t="s">
        <v>1283</v>
      </c>
    </row>
    <row r="1586" spans="1:5" x14ac:dyDescent="0.25">
      <c r="A1586">
        <v>6460</v>
      </c>
      <c r="B1586">
        <v>6460</v>
      </c>
      <c r="C1586" t="s">
        <v>1356</v>
      </c>
      <c r="D1586" t="s">
        <v>1361</v>
      </c>
      <c r="E1586" t="s">
        <v>1283</v>
      </c>
    </row>
    <row r="1587" spans="1:5" x14ac:dyDescent="0.25">
      <c r="A1587">
        <v>6461</v>
      </c>
      <c r="B1587">
        <v>6460</v>
      </c>
      <c r="C1587" t="s">
        <v>1356</v>
      </c>
      <c r="D1587" t="s">
        <v>1362</v>
      </c>
      <c r="E1587" t="s">
        <v>1283</v>
      </c>
    </row>
    <row r="1588" spans="1:5" x14ac:dyDescent="0.25">
      <c r="A1588">
        <v>6462</v>
      </c>
      <c r="B1588">
        <v>6460</v>
      </c>
      <c r="C1588" t="s">
        <v>1356</v>
      </c>
      <c r="D1588" t="s">
        <v>1363</v>
      </c>
      <c r="E1588" t="s">
        <v>1283</v>
      </c>
    </row>
    <row r="1589" spans="1:5" x14ac:dyDescent="0.25">
      <c r="A1589">
        <v>6463</v>
      </c>
      <c r="B1589">
        <v>6460</v>
      </c>
      <c r="C1589" t="s">
        <v>1356</v>
      </c>
      <c r="D1589" t="s">
        <v>1364</v>
      </c>
      <c r="E1589" t="s">
        <v>1283</v>
      </c>
    </row>
    <row r="1590" spans="1:5" x14ac:dyDescent="0.25">
      <c r="A1590">
        <v>6464</v>
      </c>
      <c r="B1590">
        <v>6460</v>
      </c>
      <c r="C1590" t="s">
        <v>1356</v>
      </c>
      <c r="D1590" t="s">
        <v>1365</v>
      </c>
      <c r="E1590" t="s">
        <v>1283</v>
      </c>
    </row>
    <row r="1591" spans="1:5" x14ac:dyDescent="0.25">
      <c r="A1591">
        <v>6464</v>
      </c>
      <c r="B1591">
        <v>6460</v>
      </c>
      <c r="C1591" t="s">
        <v>1356</v>
      </c>
      <c r="D1591" t="s">
        <v>1366</v>
      </c>
      <c r="E1591" t="s">
        <v>1283</v>
      </c>
    </row>
    <row r="1592" spans="1:5" x14ac:dyDescent="0.25">
      <c r="A1592">
        <v>6464</v>
      </c>
      <c r="B1592">
        <v>6460</v>
      </c>
      <c r="C1592" t="s">
        <v>1356</v>
      </c>
      <c r="D1592" t="s">
        <v>1367</v>
      </c>
      <c r="E1592" t="s">
        <v>1283</v>
      </c>
    </row>
    <row r="1593" spans="1:5" x14ac:dyDescent="0.25">
      <c r="A1593">
        <v>6464</v>
      </c>
      <c r="B1593">
        <v>6460</v>
      </c>
      <c r="C1593" t="s">
        <v>1356</v>
      </c>
      <c r="D1593" t="s">
        <v>1368</v>
      </c>
      <c r="E1593" t="s">
        <v>1283</v>
      </c>
    </row>
    <row r="1594" spans="1:5" x14ac:dyDescent="0.25">
      <c r="A1594">
        <v>6464</v>
      </c>
      <c r="B1594">
        <v>6460</v>
      </c>
      <c r="C1594" t="s">
        <v>1356</v>
      </c>
      <c r="D1594" t="s">
        <v>1369</v>
      </c>
      <c r="E1594" t="s">
        <v>1283</v>
      </c>
    </row>
    <row r="1595" spans="1:5" x14ac:dyDescent="0.25">
      <c r="A1595">
        <v>6470</v>
      </c>
      <c r="B1595">
        <v>6470</v>
      </c>
      <c r="C1595" t="s">
        <v>1370</v>
      </c>
      <c r="D1595" t="s">
        <v>1371</v>
      </c>
      <c r="E1595" t="s">
        <v>1283</v>
      </c>
    </row>
    <row r="1596" spans="1:5" x14ac:dyDescent="0.25">
      <c r="A1596">
        <v>6470</v>
      </c>
      <c r="B1596">
        <v>6470</v>
      </c>
      <c r="C1596" t="s">
        <v>1370</v>
      </c>
      <c r="D1596" t="s">
        <v>1372</v>
      </c>
      <c r="E1596" t="s">
        <v>1283</v>
      </c>
    </row>
    <row r="1597" spans="1:5" x14ac:dyDescent="0.25">
      <c r="A1597">
        <v>6470</v>
      </c>
      <c r="B1597">
        <v>6470</v>
      </c>
      <c r="C1597" t="s">
        <v>1370</v>
      </c>
      <c r="D1597" t="s">
        <v>1373</v>
      </c>
      <c r="E1597" t="s">
        <v>1283</v>
      </c>
    </row>
    <row r="1598" spans="1:5" x14ac:dyDescent="0.25">
      <c r="A1598">
        <v>6470</v>
      </c>
      <c r="B1598">
        <v>6470</v>
      </c>
      <c r="C1598" t="s">
        <v>1370</v>
      </c>
      <c r="D1598" t="s">
        <v>1374</v>
      </c>
      <c r="E1598" t="s">
        <v>1283</v>
      </c>
    </row>
    <row r="1599" spans="1:5" x14ac:dyDescent="0.25">
      <c r="A1599">
        <v>6470</v>
      </c>
      <c r="B1599">
        <v>6470</v>
      </c>
      <c r="C1599" t="s">
        <v>1370</v>
      </c>
      <c r="D1599" t="s">
        <v>1375</v>
      </c>
      <c r="E1599" t="s">
        <v>1283</v>
      </c>
    </row>
    <row r="1600" spans="1:5" x14ac:dyDescent="0.25">
      <c r="A1600">
        <v>6470</v>
      </c>
      <c r="B1600">
        <v>6470</v>
      </c>
      <c r="C1600" t="s">
        <v>1370</v>
      </c>
      <c r="D1600" t="s">
        <v>1370</v>
      </c>
      <c r="E1600" t="s">
        <v>1283</v>
      </c>
    </row>
    <row r="1601" spans="1:5" x14ac:dyDescent="0.25">
      <c r="A1601">
        <v>6500</v>
      </c>
      <c r="B1601">
        <v>6500</v>
      </c>
      <c r="C1601" t="s">
        <v>1376</v>
      </c>
      <c r="D1601" t="s">
        <v>1377</v>
      </c>
      <c r="E1601" t="s">
        <v>1283</v>
      </c>
    </row>
    <row r="1602" spans="1:5" x14ac:dyDescent="0.25">
      <c r="A1602">
        <v>6500</v>
      </c>
      <c r="B1602">
        <v>6500</v>
      </c>
      <c r="C1602" t="s">
        <v>1376</v>
      </c>
      <c r="D1602" t="s">
        <v>1376</v>
      </c>
      <c r="E1602" t="s">
        <v>1283</v>
      </c>
    </row>
    <row r="1603" spans="1:5" x14ac:dyDescent="0.25">
      <c r="A1603">
        <v>6500</v>
      </c>
      <c r="B1603">
        <v>6500</v>
      </c>
      <c r="C1603" t="s">
        <v>1376</v>
      </c>
      <c r="D1603" t="s">
        <v>1378</v>
      </c>
      <c r="E1603" t="s">
        <v>1283</v>
      </c>
    </row>
    <row r="1604" spans="1:5" x14ac:dyDescent="0.25">
      <c r="A1604">
        <v>6500</v>
      </c>
      <c r="B1604">
        <v>6500</v>
      </c>
      <c r="C1604" t="s">
        <v>1376</v>
      </c>
      <c r="D1604" t="s">
        <v>1379</v>
      </c>
      <c r="E1604" t="s">
        <v>1283</v>
      </c>
    </row>
    <row r="1605" spans="1:5" x14ac:dyDescent="0.25">
      <c r="A1605">
        <v>6500</v>
      </c>
      <c r="B1605">
        <v>6500</v>
      </c>
      <c r="C1605" t="s">
        <v>1376</v>
      </c>
      <c r="D1605" t="s">
        <v>1380</v>
      </c>
      <c r="E1605" t="s">
        <v>1283</v>
      </c>
    </row>
    <row r="1606" spans="1:5" x14ac:dyDescent="0.25">
      <c r="A1606">
        <v>6500</v>
      </c>
      <c r="B1606">
        <v>6500</v>
      </c>
      <c r="C1606" t="s">
        <v>1376</v>
      </c>
      <c r="D1606" t="s">
        <v>1381</v>
      </c>
      <c r="E1606" t="s">
        <v>1283</v>
      </c>
    </row>
    <row r="1607" spans="1:5" x14ac:dyDescent="0.25">
      <c r="A1607">
        <v>6500</v>
      </c>
      <c r="B1607">
        <v>6500</v>
      </c>
      <c r="C1607" t="s">
        <v>1376</v>
      </c>
      <c r="D1607" t="s">
        <v>1382</v>
      </c>
      <c r="E1607" t="s">
        <v>1283</v>
      </c>
    </row>
    <row r="1608" spans="1:5" x14ac:dyDescent="0.25">
      <c r="A1608">
        <v>6511</v>
      </c>
      <c r="B1608">
        <v>6500</v>
      </c>
      <c r="C1608" t="s">
        <v>1376</v>
      </c>
      <c r="D1608" t="s">
        <v>1383</v>
      </c>
      <c r="E1608" t="s">
        <v>1283</v>
      </c>
    </row>
    <row r="1609" spans="1:5" x14ac:dyDescent="0.25">
      <c r="A1609">
        <v>6530</v>
      </c>
      <c r="B1609">
        <v>6530</v>
      </c>
      <c r="C1609" t="s">
        <v>1384</v>
      </c>
      <c r="D1609" t="s">
        <v>1385</v>
      </c>
      <c r="E1609" t="s">
        <v>1283</v>
      </c>
    </row>
    <row r="1610" spans="1:5" x14ac:dyDescent="0.25">
      <c r="A1610">
        <v>6530</v>
      </c>
      <c r="B1610">
        <v>6530</v>
      </c>
      <c r="C1610" t="s">
        <v>1384</v>
      </c>
      <c r="D1610" t="s">
        <v>1384</v>
      </c>
      <c r="E1610" t="s">
        <v>1283</v>
      </c>
    </row>
    <row r="1611" spans="1:5" x14ac:dyDescent="0.25">
      <c r="A1611">
        <v>6531</v>
      </c>
      <c r="B1611">
        <v>6530</v>
      </c>
      <c r="C1611" t="s">
        <v>1384</v>
      </c>
      <c r="D1611" t="s">
        <v>1386</v>
      </c>
      <c r="E1611" t="s">
        <v>1283</v>
      </c>
    </row>
    <row r="1612" spans="1:5" x14ac:dyDescent="0.25">
      <c r="A1612">
        <v>6532</v>
      </c>
      <c r="B1612">
        <v>6530</v>
      </c>
      <c r="C1612" t="s">
        <v>1384</v>
      </c>
      <c r="D1612" t="s">
        <v>1387</v>
      </c>
      <c r="E1612" t="s">
        <v>1283</v>
      </c>
    </row>
    <row r="1613" spans="1:5" x14ac:dyDescent="0.25">
      <c r="A1613">
        <v>6533</v>
      </c>
      <c r="B1613">
        <v>6530</v>
      </c>
      <c r="C1613" t="s">
        <v>1384</v>
      </c>
      <c r="D1613" t="s">
        <v>1388</v>
      </c>
      <c r="E1613" t="s">
        <v>1283</v>
      </c>
    </row>
    <row r="1614" spans="1:5" x14ac:dyDescent="0.25">
      <c r="A1614">
        <v>6534</v>
      </c>
      <c r="B1614">
        <v>6530</v>
      </c>
      <c r="C1614" t="s">
        <v>1384</v>
      </c>
      <c r="D1614" t="s">
        <v>1389</v>
      </c>
      <c r="E1614" t="s">
        <v>1283</v>
      </c>
    </row>
    <row r="1615" spans="1:5" x14ac:dyDescent="0.25">
      <c r="A1615">
        <v>6536</v>
      </c>
      <c r="B1615">
        <v>6530</v>
      </c>
      <c r="C1615" t="s">
        <v>1384</v>
      </c>
      <c r="D1615" t="s">
        <v>1390</v>
      </c>
      <c r="E1615" t="s">
        <v>1283</v>
      </c>
    </row>
    <row r="1616" spans="1:5" x14ac:dyDescent="0.25">
      <c r="A1616">
        <v>6536</v>
      </c>
      <c r="B1616">
        <v>6530</v>
      </c>
      <c r="C1616" t="s">
        <v>1384</v>
      </c>
      <c r="D1616" t="s">
        <v>1391</v>
      </c>
      <c r="E1616" t="s">
        <v>1283</v>
      </c>
    </row>
    <row r="1617" spans="1:5" x14ac:dyDescent="0.25">
      <c r="A1617">
        <v>6540</v>
      </c>
      <c r="B1617">
        <v>6540</v>
      </c>
      <c r="C1617" t="s">
        <v>1392</v>
      </c>
      <c r="D1617" t="s">
        <v>1392</v>
      </c>
      <c r="E1617" t="s">
        <v>1283</v>
      </c>
    </row>
    <row r="1618" spans="1:5" x14ac:dyDescent="0.25">
      <c r="A1618">
        <v>6540</v>
      </c>
      <c r="B1618">
        <v>6540</v>
      </c>
      <c r="C1618" t="s">
        <v>1392</v>
      </c>
      <c r="D1618" t="s">
        <v>1393</v>
      </c>
      <c r="E1618" t="s">
        <v>1283</v>
      </c>
    </row>
    <row r="1619" spans="1:5" x14ac:dyDescent="0.25">
      <c r="A1619">
        <v>6542</v>
      </c>
      <c r="B1619">
        <v>6540</v>
      </c>
      <c r="C1619" t="s">
        <v>1392</v>
      </c>
      <c r="D1619" t="s">
        <v>1394</v>
      </c>
      <c r="E1619" t="s">
        <v>1283</v>
      </c>
    </row>
    <row r="1620" spans="1:5" x14ac:dyDescent="0.25">
      <c r="A1620">
        <v>6543</v>
      </c>
      <c r="B1620">
        <v>6540</v>
      </c>
      <c r="C1620" t="s">
        <v>1392</v>
      </c>
      <c r="D1620" t="s">
        <v>1395</v>
      </c>
      <c r="E1620" t="s">
        <v>1283</v>
      </c>
    </row>
    <row r="1621" spans="1:5" x14ac:dyDescent="0.25">
      <c r="A1621">
        <v>6560</v>
      </c>
      <c r="B1621">
        <v>6560</v>
      </c>
      <c r="C1621" t="s">
        <v>1396</v>
      </c>
      <c r="D1621" t="s">
        <v>1397</v>
      </c>
      <c r="E1621" t="s">
        <v>1283</v>
      </c>
    </row>
    <row r="1622" spans="1:5" x14ac:dyDescent="0.25">
      <c r="A1622">
        <v>6560</v>
      </c>
      <c r="B1622">
        <v>6560</v>
      </c>
      <c r="C1622" t="s">
        <v>1396</v>
      </c>
      <c r="D1622" t="s">
        <v>1396</v>
      </c>
      <c r="E1622" t="s">
        <v>1283</v>
      </c>
    </row>
    <row r="1623" spans="1:5" x14ac:dyDescent="0.25">
      <c r="A1623">
        <v>6560</v>
      </c>
      <c r="B1623">
        <v>6560</v>
      </c>
      <c r="C1623" t="s">
        <v>1396</v>
      </c>
      <c r="D1623" t="s">
        <v>1398</v>
      </c>
      <c r="E1623" t="s">
        <v>1283</v>
      </c>
    </row>
    <row r="1624" spans="1:5" x14ac:dyDescent="0.25">
      <c r="A1624">
        <v>6560</v>
      </c>
      <c r="B1624">
        <v>6560</v>
      </c>
      <c r="C1624" t="s">
        <v>1396</v>
      </c>
      <c r="D1624" t="s">
        <v>1399</v>
      </c>
      <c r="E1624" t="s">
        <v>1283</v>
      </c>
    </row>
    <row r="1625" spans="1:5" x14ac:dyDescent="0.25">
      <c r="A1625">
        <v>6560</v>
      </c>
      <c r="B1625">
        <v>6560</v>
      </c>
      <c r="C1625" t="s">
        <v>1396</v>
      </c>
      <c r="D1625" t="s">
        <v>1400</v>
      </c>
      <c r="E1625" t="s">
        <v>1283</v>
      </c>
    </row>
    <row r="1626" spans="1:5" x14ac:dyDescent="0.25">
      <c r="A1626">
        <v>6560</v>
      </c>
      <c r="B1626">
        <v>6560</v>
      </c>
      <c r="C1626" t="s">
        <v>1396</v>
      </c>
      <c r="D1626" t="s">
        <v>1401</v>
      </c>
      <c r="E1626" t="s">
        <v>1283</v>
      </c>
    </row>
    <row r="1627" spans="1:5" x14ac:dyDescent="0.25">
      <c r="A1627">
        <v>6567</v>
      </c>
      <c r="B1627">
        <v>6567</v>
      </c>
      <c r="C1627" t="s">
        <v>1402</v>
      </c>
      <c r="D1627" t="s">
        <v>1403</v>
      </c>
      <c r="E1627" t="s">
        <v>1283</v>
      </c>
    </row>
    <row r="1628" spans="1:5" x14ac:dyDescent="0.25">
      <c r="A1628">
        <v>6567</v>
      </c>
      <c r="B1628">
        <v>6567</v>
      </c>
      <c r="C1628" t="s">
        <v>1402</v>
      </c>
      <c r="D1628" t="s">
        <v>1404</v>
      </c>
      <c r="E1628" t="s">
        <v>1283</v>
      </c>
    </row>
    <row r="1629" spans="1:5" x14ac:dyDescent="0.25">
      <c r="A1629">
        <v>6567</v>
      </c>
      <c r="B1629">
        <v>6567</v>
      </c>
      <c r="C1629" t="s">
        <v>1402</v>
      </c>
      <c r="D1629" t="s">
        <v>1402</v>
      </c>
      <c r="E1629" t="s">
        <v>1283</v>
      </c>
    </row>
    <row r="1630" spans="1:5" x14ac:dyDescent="0.25">
      <c r="A1630">
        <v>6567</v>
      </c>
      <c r="B1630">
        <v>6567</v>
      </c>
      <c r="C1630" t="s">
        <v>1402</v>
      </c>
      <c r="D1630" t="s">
        <v>1405</v>
      </c>
      <c r="E1630" t="s">
        <v>1283</v>
      </c>
    </row>
    <row r="1631" spans="1:5" x14ac:dyDescent="0.25">
      <c r="A1631">
        <v>6590</v>
      </c>
      <c r="B1631">
        <v>6590</v>
      </c>
      <c r="C1631" t="s">
        <v>1406</v>
      </c>
      <c r="D1631" t="s">
        <v>1406</v>
      </c>
      <c r="E1631" t="s">
        <v>1283</v>
      </c>
    </row>
    <row r="1632" spans="1:5" x14ac:dyDescent="0.25">
      <c r="A1632">
        <v>6591</v>
      </c>
      <c r="B1632">
        <v>6590</v>
      </c>
      <c r="C1632" t="s">
        <v>1406</v>
      </c>
      <c r="D1632" t="s">
        <v>1407</v>
      </c>
      <c r="E1632" t="s">
        <v>1283</v>
      </c>
    </row>
    <row r="1633" spans="1:5" x14ac:dyDescent="0.25">
      <c r="A1633">
        <v>6592</v>
      </c>
      <c r="B1633">
        <v>6590</v>
      </c>
      <c r="C1633" t="s">
        <v>1406</v>
      </c>
      <c r="D1633" t="s">
        <v>1408</v>
      </c>
      <c r="E1633" t="s">
        <v>1283</v>
      </c>
    </row>
    <row r="1634" spans="1:5" x14ac:dyDescent="0.25">
      <c r="A1634">
        <v>6593</v>
      </c>
      <c r="B1634">
        <v>6590</v>
      </c>
      <c r="C1634" t="s">
        <v>1406</v>
      </c>
      <c r="D1634" t="s">
        <v>1409</v>
      </c>
      <c r="E1634" t="s">
        <v>1283</v>
      </c>
    </row>
    <row r="1635" spans="1:5" x14ac:dyDescent="0.25">
      <c r="A1635">
        <v>6594</v>
      </c>
      <c r="B1635">
        <v>6590</v>
      </c>
      <c r="C1635" t="s">
        <v>1406</v>
      </c>
      <c r="D1635" t="s">
        <v>1410</v>
      </c>
      <c r="E1635" t="s">
        <v>1283</v>
      </c>
    </row>
    <row r="1636" spans="1:5" x14ac:dyDescent="0.25">
      <c r="A1636">
        <v>6596</v>
      </c>
      <c r="B1636">
        <v>6590</v>
      </c>
      <c r="C1636" t="s">
        <v>1406</v>
      </c>
      <c r="D1636" t="s">
        <v>1411</v>
      </c>
      <c r="E1636" t="s">
        <v>1283</v>
      </c>
    </row>
    <row r="1637" spans="1:5" x14ac:dyDescent="0.25">
      <c r="A1637">
        <v>6596</v>
      </c>
      <c r="B1637">
        <v>6590</v>
      </c>
      <c r="C1637" t="s">
        <v>1406</v>
      </c>
      <c r="D1637" t="s">
        <v>1412</v>
      </c>
      <c r="E1637" t="s">
        <v>1283</v>
      </c>
    </row>
    <row r="1638" spans="1:5" x14ac:dyDescent="0.25">
      <c r="A1638">
        <v>6600</v>
      </c>
      <c r="B1638">
        <v>6600</v>
      </c>
      <c r="C1638" t="s">
        <v>1413</v>
      </c>
      <c r="D1638" t="s">
        <v>1413</v>
      </c>
      <c r="E1638" t="s">
        <v>1414</v>
      </c>
    </row>
    <row r="1639" spans="1:5" x14ac:dyDescent="0.25">
      <c r="A1639">
        <v>6600</v>
      </c>
      <c r="B1639">
        <v>6600</v>
      </c>
      <c r="C1639" t="s">
        <v>1413</v>
      </c>
      <c r="D1639" t="s">
        <v>1415</v>
      </c>
      <c r="E1639" t="s">
        <v>1414</v>
      </c>
    </row>
    <row r="1640" spans="1:5" x14ac:dyDescent="0.25">
      <c r="A1640">
        <v>6600</v>
      </c>
      <c r="B1640">
        <v>6600</v>
      </c>
      <c r="C1640" t="s">
        <v>1413</v>
      </c>
      <c r="D1640" t="s">
        <v>1416</v>
      </c>
      <c r="E1640" t="s">
        <v>1414</v>
      </c>
    </row>
    <row r="1641" spans="1:5" x14ac:dyDescent="0.25">
      <c r="A1641">
        <v>6600</v>
      </c>
      <c r="B1641">
        <v>6600</v>
      </c>
      <c r="C1641" t="s">
        <v>1413</v>
      </c>
      <c r="D1641" t="s">
        <v>1417</v>
      </c>
      <c r="E1641" t="s">
        <v>1414</v>
      </c>
    </row>
    <row r="1642" spans="1:5" x14ac:dyDescent="0.25">
      <c r="A1642">
        <v>6600</v>
      </c>
      <c r="B1642">
        <v>6600</v>
      </c>
      <c r="C1642" t="s">
        <v>1413</v>
      </c>
      <c r="D1642" t="s">
        <v>1418</v>
      </c>
      <c r="E1642" t="s">
        <v>1414</v>
      </c>
    </row>
    <row r="1643" spans="1:5" x14ac:dyDescent="0.25">
      <c r="A1643">
        <v>6630</v>
      </c>
      <c r="B1643">
        <v>6630</v>
      </c>
      <c r="C1643" t="s">
        <v>1419</v>
      </c>
      <c r="D1643" t="s">
        <v>1419</v>
      </c>
      <c r="E1643" t="s">
        <v>1414</v>
      </c>
    </row>
    <row r="1644" spans="1:5" x14ac:dyDescent="0.25">
      <c r="A1644">
        <v>6637</v>
      </c>
      <c r="B1644">
        <v>6637</v>
      </c>
      <c r="C1644" t="s">
        <v>1420</v>
      </c>
      <c r="D1644" t="s">
        <v>1420</v>
      </c>
      <c r="E1644" t="s">
        <v>1414</v>
      </c>
    </row>
    <row r="1645" spans="1:5" x14ac:dyDescent="0.25">
      <c r="A1645">
        <v>6637</v>
      </c>
      <c r="B1645">
        <v>6637</v>
      </c>
      <c r="C1645" t="s">
        <v>1420</v>
      </c>
      <c r="D1645" t="s">
        <v>1421</v>
      </c>
      <c r="E1645" t="s">
        <v>1414</v>
      </c>
    </row>
    <row r="1646" spans="1:5" x14ac:dyDescent="0.25">
      <c r="A1646">
        <v>6637</v>
      </c>
      <c r="B1646">
        <v>6637</v>
      </c>
      <c r="C1646" t="s">
        <v>1420</v>
      </c>
      <c r="D1646" t="s">
        <v>1422</v>
      </c>
      <c r="E1646" t="s">
        <v>1414</v>
      </c>
    </row>
    <row r="1647" spans="1:5" x14ac:dyDescent="0.25">
      <c r="A1647">
        <v>6640</v>
      </c>
      <c r="B1647">
        <v>6640</v>
      </c>
      <c r="C1647" t="s">
        <v>1423</v>
      </c>
      <c r="D1647" t="s">
        <v>1424</v>
      </c>
      <c r="E1647" t="s">
        <v>1414</v>
      </c>
    </row>
    <row r="1648" spans="1:5" x14ac:dyDescent="0.25">
      <c r="A1648">
        <v>6640</v>
      </c>
      <c r="B1648">
        <v>6640</v>
      </c>
      <c r="C1648" t="s">
        <v>1423</v>
      </c>
      <c r="D1648" t="s">
        <v>1425</v>
      </c>
      <c r="E1648" t="s">
        <v>1414</v>
      </c>
    </row>
    <row r="1649" spans="1:5" x14ac:dyDescent="0.25">
      <c r="A1649">
        <v>6640</v>
      </c>
      <c r="B1649">
        <v>6640</v>
      </c>
      <c r="C1649" t="s">
        <v>1423</v>
      </c>
      <c r="D1649" t="s">
        <v>1426</v>
      </c>
      <c r="E1649" t="s">
        <v>1414</v>
      </c>
    </row>
    <row r="1650" spans="1:5" x14ac:dyDescent="0.25">
      <c r="A1650">
        <v>6640</v>
      </c>
      <c r="B1650">
        <v>6640</v>
      </c>
      <c r="C1650" t="s">
        <v>1423</v>
      </c>
      <c r="D1650" t="s">
        <v>1427</v>
      </c>
      <c r="E1650" t="s">
        <v>1414</v>
      </c>
    </row>
    <row r="1651" spans="1:5" x14ac:dyDescent="0.25">
      <c r="A1651">
        <v>6640</v>
      </c>
      <c r="B1651">
        <v>6640</v>
      </c>
      <c r="C1651" t="s">
        <v>1423</v>
      </c>
      <c r="D1651" t="s">
        <v>1428</v>
      </c>
      <c r="E1651" t="s">
        <v>1414</v>
      </c>
    </row>
    <row r="1652" spans="1:5" x14ac:dyDescent="0.25">
      <c r="A1652">
        <v>6640</v>
      </c>
      <c r="B1652">
        <v>6640</v>
      </c>
      <c r="C1652" t="s">
        <v>1423</v>
      </c>
      <c r="D1652" t="s">
        <v>1423</v>
      </c>
      <c r="E1652" t="s">
        <v>1414</v>
      </c>
    </row>
    <row r="1653" spans="1:5" x14ac:dyDescent="0.25">
      <c r="A1653">
        <v>6642</v>
      </c>
      <c r="B1653">
        <v>6640</v>
      </c>
      <c r="C1653" t="s">
        <v>1423</v>
      </c>
      <c r="D1653" t="s">
        <v>1429</v>
      </c>
      <c r="E1653" t="s">
        <v>1414</v>
      </c>
    </row>
    <row r="1654" spans="1:5" x14ac:dyDescent="0.25">
      <c r="A1654">
        <v>6660</v>
      </c>
      <c r="B1654">
        <v>6660</v>
      </c>
      <c r="C1654" t="s">
        <v>1430</v>
      </c>
      <c r="D1654" t="s">
        <v>1430</v>
      </c>
      <c r="E1654" t="s">
        <v>1414</v>
      </c>
    </row>
    <row r="1655" spans="1:5" x14ac:dyDescent="0.25">
      <c r="A1655">
        <v>6660</v>
      </c>
      <c r="B1655">
        <v>6660</v>
      </c>
      <c r="C1655" t="s">
        <v>1430</v>
      </c>
      <c r="D1655" t="s">
        <v>1431</v>
      </c>
      <c r="E1655" t="s">
        <v>1414</v>
      </c>
    </row>
    <row r="1656" spans="1:5" x14ac:dyDescent="0.25">
      <c r="A1656">
        <v>6661</v>
      </c>
      <c r="B1656">
        <v>6660</v>
      </c>
      <c r="C1656" t="s">
        <v>1430</v>
      </c>
      <c r="D1656" t="s">
        <v>1432</v>
      </c>
      <c r="E1656" t="s">
        <v>1414</v>
      </c>
    </row>
    <row r="1657" spans="1:5" x14ac:dyDescent="0.25">
      <c r="A1657">
        <v>6661</v>
      </c>
      <c r="B1657">
        <v>6660</v>
      </c>
      <c r="C1657" t="s">
        <v>1430</v>
      </c>
      <c r="D1657" t="s">
        <v>1433</v>
      </c>
      <c r="E1657" t="s">
        <v>1414</v>
      </c>
    </row>
    <row r="1658" spans="1:5" x14ac:dyDescent="0.25">
      <c r="A1658">
        <v>6662</v>
      </c>
      <c r="B1658">
        <v>6660</v>
      </c>
      <c r="C1658" t="s">
        <v>1430</v>
      </c>
      <c r="D1658" t="s">
        <v>1434</v>
      </c>
      <c r="E1658" t="s">
        <v>1414</v>
      </c>
    </row>
    <row r="1659" spans="1:5" x14ac:dyDescent="0.25">
      <c r="A1659">
        <v>6663</v>
      </c>
      <c r="B1659">
        <v>6660</v>
      </c>
      <c r="C1659" t="s">
        <v>1430</v>
      </c>
      <c r="D1659" t="s">
        <v>1435</v>
      </c>
      <c r="E1659" t="s">
        <v>1414</v>
      </c>
    </row>
    <row r="1660" spans="1:5" x14ac:dyDescent="0.25">
      <c r="A1660">
        <v>6666</v>
      </c>
      <c r="B1660">
        <v>6660</v>
      </c>
      <c r="C1660" t="s">
        <v>1430</v>
      </c>
      <c r="D1660" t="s">
        <v>1436</v>
      </c>
      <c r="E1660" t="s">
        <v>1414</v>
      </c>
    </row>
    <row r="1661" spans="1:5" x14ac:dyDescent="0.25">
      <c r="A1661">
        <v>6670</v>
      </c>
      <c r="B1661">
        <v>6670</v>
      </c>
      <c r="C1661" t="s">
        <v>1437</v>
      </c>
      <c r="D1661" t="s">
        <v>1437</v>
      </c>
      <c r="E1661" t="s">
        <v>1414</v>
      </c>
    </row>
    <row r="1662" spans="1:5" x14ac:dyDescent="0.25">
      <c r="A1662">
        <v>6670</v>
      </c>
      <c r="B1662">
        <v>6670</v>
      </c>
      <c r="C1662" t="s">
        <v>1437</v>
      </c>
      <c r="D1662" t="s">
        <v>1438</v>
      </c>
      <c r="E1662" t="s">
        <v>1414</v>
      </c>
    </row>
    <row r="1663" spans="1:5" x14ac:dyDescent="0.25">
      <c r="A1663">
        <v>6671</v>
      </c>
      <c r="B1663">
        <v>6670</v>
      </c>
      <c r="C1663" t="s">
        <v>1437</v>
      </c>
      <c r="D1663" t="s">
        <v>1439</v>
      </c>
      <c r="E1663" t="s">
        <v>1414</v>
      </c>
    </row>
    <row r="1664" spans="1:5" x14ac:dyDescent="0.25">
      <c r="A1664">
        <v>6672</v>
      </c>
      <c r="B1664">
        <v>6670</v>
      </c>
      <c r="C1664" t="s">
        <v>1437</v>
      </c>
      <c r="D1664" t="s">
        <v>1440</v>
      </c>
      <c r="E1664" t="s">
        <v>1414</v>
      </c>
    </row>
    <row r="1665" spans="1:5" x14ac:dyDescent="0.25">
      <c r="A1665">
        <v>6673</v>
      </c>
      <c r="B1665">
        <v>6670</v>
      </c>
      <c r="C1665" t="s">
        <v>1437</v>
      </c>
      <c r="D1665" t="s">
        <v>1441</v>
      </c>
      <c r="E1665" t="s">
        <v>1414</v>
      </c>
    </row>
    <row r="1666" spans="1:5" x14ac:dyDescent="0.25">
      <c r="A1666">
        <v>6674</v>
      </c>
      <c r="B1666">
        <v>6670</v>
      </c>
      <c r="C1666" t="s">
        <v>1437</v>
      </c>
      <c r="D1666" t="s">
        <v>1442</v>
      </c>
      <c r="E1666" t="s">
        <v>1414</v>
      </c>
    </row>
    <row r="1667" spans="1:5" x14ac:dyDescent="0.25">
      <c r="A1667">
        <v>6680</v>
      </c>
      <c r="B1667">
        <v>6680</v>
      </c>
      <c r="C1667" t="s">
        <v>1443</v>
      </c>
      <c r="D1667" t="s">
        <v>1444</v>
      </c>
      <c r="E1667" t="s">
        <v>1414</v>
      </c>
    </row>
    <row r="1668" spans="1:5" x14ac:dyDescent="0.25">
      <c r="A1668">
        <v>6680</v>
      </c>
      <c r="B1668">
        <v>6680</v>
      </c>
      <c r="C1668" t="s">
        <v>1443</v>
      </c>
      <c r="D1668" t="s">
        <v>1443</v>
      </c>
      <c r="E1668" t="s">
        <v>1414</v>
      </c>
    </row>
    <row r="1669" spans="1:5" x14ac:dyDescent="0.25">
      <c r="A1669">
        <v>6680</v>
      </c>
      <c r="B1669">
        <v>6680</v>
      </c>
      <c r="C1669" t="s">
        <v>1443</v>
      </c>
      <c r="D1669" t="s">
        <v>1445</v>
      </c>
      <c r="E1669" t="s">
        <v>1414</v>
      </c>
    </row>
    <row r="1670" spans="1:5" x14ac:dyDescent="0.25">
      <c r="A1670">
        <v>6681</v>
      </c>
      <c r="B1670">
        <v>6680</v>
      </c>
      <c r="C1670" t="s">
        <v>1443</v>
      </c>
      <c r="D1670" t="s">
        <v>1446</v>
      </c>
      <c r="E1670" t="s">
        <v>1414</v>
      </c>
    </row>
    <row r="1671" spans="1:5" x14ac:dyDescent="0.25">
      <c r="A1671">
        <v>6686</v>
      </c>
      <c r="B1671">
        <v>6687</v>
      </c>
      <c r="C1671" t="s">
        <v>1447</v>
      </c>
      <c r="D1671" t="s">
        <v>1448</v>
      </c>
      <c r="E1671" t="s">
        <v>1414</v>
      </c>
    </row>
    <row r="1672" spans="1:5" x14ac:dyDescent="0.25">
      <c r="A1672">
        <v>6687</v>
      </c>
      <c r="B1672">
        <v>6687</v>
      </c>
      <c r="C1672" t="s">
        <v>1447</v>
      </c>
      <c r="D1672" t="s">
        <v>1447</v>
      </c>
      <c r="E1672" t="s">
        <v>1414</v>
      </c>
    </row>
    <row r="1673" spans="1:5" x14ac:dyDescent="0.25">
      <c r="A1673">
        <v>6688</v>
      </c>
      <c r="B1673">
        <v>6687</v>
      </c>
      <c r="C1673" t="s">
        <v>1447</v>
      </c>
      <c r="D1673" t="s">
        <v>1449</v>
      </c>
      <c r="E1673" t="s">
        <v>1414</v>
      </c>
    </row>
    <row r="1674" spans="1:5" x14ac:dyDescent="0.25">
      <c r="A1674">
        <v>6690</v>
      </c>
      <c r="B1674">
        <v>6690</v>
      </c>
      <c r="C1674" t="s">
        <v>1450</v>
      </c>
      <c r="D1674" t="s">
        <v>1451</v>
      </c>
      <c r="E1674" t="s">
        <v>1414</v>
      </c>
    </row>
    <row r="1675" spans="1:5" x14ac:dyDescent="0.25">
      <c r="A1675">
        <v>6690</v>
      </c>
      <c r="B1675">
        <v>6690</v>
      </c>
      <c r="C1675" t="s">
        <v>1450</v>
      </c>
      <c r="D1675" t="s">
        <v>1450</v>
      </c>
      <c r="E1675" t="s">
        <v>1414</v>
      </c>
    </row>
    <row r="1676" spans="1:5" x14ac:dyDescent="0.25">
      <c r="A1676">
        <v>6692</v>
      </c>
      <c r="B1676">
        <v>6690</v>
      </c>
      <c r="C1676" t="s">
        <v>1450</v>
      </c>
      <c r="D1676" t="s">
        <v>1452</v>
      </c>
      <c r="E1676" t="s">
        <v>1414</v>
      </c>
    </row>
    <row r="1677" spans="1:5" x14ac:dyDescent="0.25">
      <c r="A1677">
        <v>6698</v>
      </c>
      <c r="B1677">
        <v>6690</v>
      </c>
      <c r="C1677" t="s">
        <v>1450</v>
      </c>
      <c r="D1677" t="s">
        <v>1453</v>
      </c>
      <c r="E1677" t="s">
        <v>1414</v>
      </c>
    </row>
    <row r="1678" spans="1:5" x14ac:dyDescent="0.25">
      <c r="A1678">
        <v>6700</v>
      </c>
      <c r="B1678">
        <v>6700</v>
      </c>
      <c r="C1678" t="s">
        <v>1454</v>
      </c>
      <c r="D1678" t="s">
        <v>1454</v>
      </c>
      <c r="E1678" t="s">
        <v>1414</v>
      </c>
    </row>
    <row r="1679" spans="1:5" x14ac:dyDescent="0.25">
      <c r="A1679">
        <v>6700</v>
      </c>
      <c r="B1679">
        <v>6700</v>
      </c>
      <c r="C1679" t="s">
        <v>1454</v>
      </c>
      <c r="D1679" t="s">
        <v>1455</v>
      </c>
      <c r="E1679" t="s">
        <v>1414</v>
      </c>
    </row>
    <row r="1680" spans="1:5" x14ac:dyDescent="0.25">
      <c r="A1680">
        <v>6700</v>
      </c>
      <c r="B1680">
        <v>6700</v>
      </c>
      <c r="C1680" t="s">
        <v>1454</v>
      </c>
      <c r="D1680" t="s">
        <v>1456</v>
      </c>
      <c r="E1680" t="s">
        <v>1414</v>
      </c>
    </row>
    <row r="1681" spans="1:5" x14ac:dyDescent="0.25">
      <c r="A1681">
        <v>6700</v>
      </c>
      <c r="B1681">
        <v>6700</v>
      </c>
      <c r="C1681" t="s">
        <v>1454</v>
      </c>
      <c r="D1681" t="s">
        <v>1457</v>
      </c>
      <c r="E1681" t="s">
        <v>1414</v>
      </c>
    </row>
    <row r="1682" spans="1:5" x14ac:dyDescent="0.25">
      <c r="A1682">
        <v>6704</v>
      </c>
      <c r="B1682">
        <v>6700</v>
      </c>
      <c r="C1682" t="s">
        <v>1454</v>
      </c>
      <c r="D1682" t="s">
        <v>1458</v>
      </c>
      <c r="E1682" t="s">
        <v>1414</v>
      </c>
    </row>
    <row r="1683" spans="1:5" x14ac:dyDescent="0.25">
      <c r="A1683">
        <v>6706</v>
      </c>
      <c r="B1683">
        <v>6700</v>
      </c>
      <c r="C1683" t="s">
        <v>1454</v>
      </c>
      <c r="D1683" t="s">
        <v>1459</v>
      </c>
      <c r="E1683" t="s">
        <v>1414</v>
      </c>
    </row>
    <row r="1684" spans="1:5" x14ac:dyDescent="0.25">
      <c r="A1684">
        <v>6717</v>
      </c>
      <c r="B1684">
        <v>6717</v>
      </c>
      <c r="C1684" t="s">
        <v>1460</v>
      </c>
      <c r="D1684" t="s">
        <v>1460</v>
      </c>
      <c r="E1684" t="s">
        <v>1414</v>
      </c>
    </row>
    <row r="1685" spans="1:5" x14ac:dyDescent="0.25">
      <c r="A1685">
        <v>6717</v>
      </c>
      <c r="B1685">
        <v>6717</v>
      </c>
      <c r="C1685" t="s">
        <v>1460</v>
      </c>
      <c r="D1685" t="s">
        <v>1461</v>
      </c>
      <c r="E1685" t="s">
        <v>1414</v>
      </c>
    </row>
    <row r="1686" spans="1:5" x14ac:dyDescent="0.25">
      <c r="A1686">
        <v>6717</v>
      </c>
      <c r="B1686">
        <v>6717</v>
      </c>
      <c r="C1686" t="s">
        <v>1460</v>
      </c>
      <c r="D1686" t="s">
        <v>1462</v>
      </c>
      <c r="E1686" t="s">
        <v>1414</v>
      </c>
    </row>
    <row r="1687" spans="1:5" x14ac:dyDescent="0.25">
      <c r="A1687">
        <v>6717</v>
      </c>
      <c r="B1687">
        <v>6717</v>
      </c>
      <c r="C1687" t="s">
        <v>1460</v>
      </c>
      <c r="D1687" t="s">
        <v>1463</v>
      </c>
      <c r="E1687" t="s">
        <v>1414</v>
      </c>
    </row>
    <row r="1688" spans="1:5" x14ac:dyDescent="0.25">
      <c r="A1688">
        <v>6717</v>
      </c>
      <c r="B1688">
        <v>6717</v>
      </c>
      <c r="C1688" t="s">
        <v>1460</v>
      </c>
      <c r="D1688" t="s">
        <v>1464</v>
      </c>
      <c r="E1688" t="s">
        <v>1414</v>
      </c>
    </row>
    <row r="1689" spans="1:5" x14ac:dyDescent="0.25">
      <c r="A1689">
        <v>6720</v>
      </c>
      <c r="B1689">
        <v>6720</v>
      </c>
      <c r="C1689" t="s">
        <v>1465</v>
      </c>
      <c r="D1689" t="s">
        <v>1465</v>
      </c>
      <c r="E1689" t="s">
        <v>1414</v>
      </c>
    </row>
    <row r="1690" spans="1:5" x14ac:dyDescent="0.25">
      <c r="A1690">
        <v>6720</v>
      </c>
      <c r="B1690">
        <v>6720</v>
      </c>
      <c r="C1690" t="s">
        <v>1465</v>
      </c>
      <c r="D1690" t="s">
        <v>1466</v>
      </c>
      <c r="E1690" t="s">
        <v>1414</v>
      </c>
    </row>
    <row r="1691" spans="1:5" x14ac:dyDescent="0.25">
      <c r="A1691">
        <v>6720</v>
      </c>
      <c r="B1691">
        <v>6720</v>
      </c>
      <c r="C1691" t="s">
        <v>1465</v>
      </c>
      <c r="D1691" t="s">
        <v>1467</v>
      </c>
      <c r="E1691" t="s">
        <v>1414</v>
      </c>
    </row>
    <row r="1692" spans="1:5" x14ac:dyDescent="0.25">
      <c r="A1692">
        <v>6721</v>
      </c>
      <c r="B1692">
        <v>6720</v>
      </c>
      <c r="C1692" t="s">
        <v>1465</v>
      </c>
      <c r="D1692" t="s">
        <v>1468</v>
      </c>
      <c r="E1692" t="s">
        <v>1414</v>
      </c>
    </row>
    <row r="1693" spans="1:5" x14ac:dyDescent="0.25">
      <c r="A1693">
        <v>6723</v>
      </c>
      <c r="B1693">
        <v>6720</v>
      </c>
      <c r="C1693" t="s">
        <v>1465</v>
      </c>
      <c r="D1693" t="s">
        <v>1469</v>
      </c>
      <c r="E1693" t="s">
        <v>1414</v>
      </c>
    </row>
    <row r="1694" spans="1:5" x14ac:dyDescent="0.25">
      <c r="A1694">
        <v>6724</v>
      </c>
      <c r="B1694">
        <v>6720</v>
      </c>
      <c r="C1694" t="s">
        <v>1465</v>
      </c>
      <c r="D1694" t="s">
        <v>1470</v>
      </c>
      <c r="E1694" t="s">
        <v>1414</v>
      </c>
    </row>
    <row r="1695" spans="1:5" x14ac:dyDescent="0.25">
      <c r="A1695">
        <v>6724</v>
      </c>
      <c r="B1695">
        <v>6720</v>
      </c>
      <c r="C1695" t="s">
        <v>1465</v>
      </c>
      <c r="D1695" t="s">
        <v>1471</v>
      </c>
      <c r="E1695" t="s">
        <v>1414</v>
      </c>
    </row>
    <row r="1696" spans="1:5" x14ac:dyDescent="0.25">
      <c r="A1696">
        <v>6724</v>
      </c>
      <c r="B1696">
        <v>6720</v>
      </c>
      <c r="C1696" t="s">
        <v>1465</v>
      </c>
      <c r="D1696" t="s">
        <v>1472</v>
      </c>
      <c r="E1696" t="s">
        <v>1414</v>
      </c>
    </row>
    <row r="1697" spans="1:5" x14ac:dyDescent="0.25">
      <c r="A1697">
        <v>6730</v>
      </c>
      <c r="B1697">
        <v>6730</v>
      </c>
      <c r="C1697" t="s">
        <v>1473</v>
      </c>
      <c r="D1697" t="s">
        <v>1474</v>
      </c>
      <c r="E1697" t="s">
        <v>1414</v>
      </c>
    </row>
    <row r="1698" spans="1:5" x14ac:dyDescent="0.25">
      <c r="A1698">
        <v>6730</v>
      </c>
      <c r="B1698">
        <v>6730</v>
      </c>
      <c r="C1698" t="s">
        <v>1473</v>
      </c>
      <c r="D1698" t="s">
        <v>1475</v>
      </c>
      <c r="E1698" t="s">
        <v>1414</v>
      </c>
    </row>
    <row r="1699" spans="1:5" x14ac:dyDescent="0.25">
      <c r="A1699">
        <v>6730</v>
      </c>
      <c r="B1699">
        <v>6730</v>
      </c>
      <c r="C1699" t="s">
        <v>1473</v>
      </c>
      <c r="D1699" t="s">
        <v>1476</v>
      </c>
      <c r="E1699" t="s">
        <v>1414</v>
      </c>
    </row>
    <row r="1700" spans="1:5" x14ac:dyDescent="0.25">
      <c r="A1700">
        <v>6730</v>
      </c>
      <c r="B1700">
        <v>6730</v>
      </c>
      <c r="C1700" t="s">
        <v>1473</v>
      </c>
      <c r="D1700" t="s">
        <v>1473</v>
      </c>
      <c r="E1700" t="s">
        <v>1414</v>
      </c>
    </row>
    <row r="1701" spans="1:5" x14ac:dyDescent="0.25">
      <c r="A1701">
        <v>6740</v>
      </c>
      <c r="B1701">
        <v>6740</v>
      </c>
      <c r="C1701" t="s">
        <v>1477</v>
      </c>
      <c r="D1701" t="s">
        <v>1477</v>
      </c>
      <c r="E1701" t="s">
        <v>1414</v>
      </c>
    </row>
    <row r="1702" spans="1:5" x14ac:dyDescent="0.25">
      <c r="A1702">
        <v>6740</v>
      </c>
      <c r="B1702">
        <v>6740</v>
      </c>
      <c r="C1702" t="s">
        <v>1477</v>
      </c>
      <c r="D1702" t="s">
        <v>1478</v>
      </c>
      <c r="E1702" t="s">
        <v>1414</v>
      </c>
    </row>
    <row r="1703" spans="1:5" x14ac:dyDescent="0.25">
      <c r="A1703">
        <v>6740</v>
      </c>
      <c r="B1703">
        <v>6740</v>
      </c>
      <c r="C1703" t="s">
        <v>1477</v>
      </c>
      <c r="D1703" t="s">
        <v>1479</v>
      </c>
      <c r="E1703" t="s">
        <v>1414</v>
      </c>
    </row>
    <row r="1704" spans="1:5" x14ac:dyDescent="0.25">
      <c r="A1704">
        <v>6741</v>
      </c>
      <c r="B1704">
        <v>6740</v>
      </c>
      <c r="C1704" t="s">
        <v>1477</v>
      </c>
      <c r="D1704" t="s">
        <v>1480</v>
      </c>
      <c r="E1704" t="s">
        <v>1414</v>
      </c>
    </row>
    <row r="1705" spans="1:5" x14ac:dyDescent="0.25">
      <c r="A1705">
        <v>6742</v>
      </c>
      <c r="B1705">
        <v>6740</v>
      </c>
      <c r="C1705" t="s">
        <v>1477</v>
      </c>
      <c r="D1705" t="s">
        <v>1481</v>
      </c>
      <c r="E1705" t="s">
        <v>1414</v>
      </c>
    </row>
    <row r="1706" spans="1:5" x14ac:dyDescent="0.25">
      <c r="A1706">
        <v>6743</v>
      </c>
      <c r="B1706">
        <v>6740</v>
      </c>
      <c r="C1706" t="s">
        <v>1477</v>
      </c>
      <c r="D1706" t="s">
        <v>1482</v>
      </c>
      <c r="E1706" t="s">
        <v>1414</v>
      </c>
    </row>
    <row r="1707" spans="1:5" x14ac:dyDescent="0.25">
      <c r="A1707">
        <v>6747</v>
      </c>
      <c r="B1707">
        <v>6747</v>
      </c>
      <c r="C1707" t="s">
        <v>1483</v>
      </c>
      <c r="D1707" t="s">
        <v>1484</v>
      </c>
      <c r="E1707" t="s">
        <v>1414</v>
      </c>
    </row>
    <row r="1708" spans="1:5" x14ac:dyDescent="0.25">
      <c r="A1708">
        <v>6747</v>
      </c>
      <c r="B1708">
        <v>6747</v>
      </c>
      <c r="C1708" t="s">
        <v>1483</v>
      </c>
      <c r="D1708" t="s">
        <v>1485</v>
      </c>
      <c r="E1708" t="s">
        <v>1414</v>
      </c>
    </row>
    <row r="1709" spans="1:5" x14ac:dyDescent="0.25">
      <c r="A1709">
        <v>6747</v>
      </c>
      <c r="B1709">
        <v>6747</v>
      </c>
      <c r="C1709" t="s">
        <v>1483</v>
      </c>
      <c r="D1709" t="s">
        <v>1483</v>
      </c>
      <c r="E1709" t="s">
        <v>1414</v>
      </c>
    </row>
    <row r="1710" spans="1:5" x14ac:dyDescent="0.25">
      <c r="A1710">
        <v>6750</v>
      </c>
      <c r="B1710">
        <v>6750</v>
      </c>
      <c r="C1710" t="s">
        <v>1486</v>
      </c>
      <c r="D1710" t="s">
        <v>1486</v>
      </c>
      <c r="E1710" t="s">
        <v>1414</v>
      </c>
    </row>
    <row r="1711" spans="1:5" x14ac:dyDescent="0.25">
      <c r="A1711">
        <v>6750</v>
      </c>
      <c r="B1711">
        <v>6750</v>
      </c>
      <c r="C1711" t="s">
        <v>1486</v>
      </c>
      <c r="D1711" t="s">
        <v>1487</v>
      </c>
      <c r="E1711" t="s">
        <v>1414</v>
      </c>
    </row>
    <row r="1712" spans="1:5" x14ac:dyDescent="0.25">
      <c r="A1712">
        <v>6750</v>
      </c>
      <c r="B1712">
        <v>6750</v>
      </c>
      <c r="C1712" t="s">
        <v>1486</v>
      </c>
      <c r="D1712" t="s">
        <v>1488</v>
      </c>
      <c r="E1712" t="s">
        <v>1414</v>
      </c>
    </row>
    <row r="1713" spans="1:5" x14ac:dyDescent="0.25">
      <c r="A1713">
        <v>6760</v>
      </c>
      <c r="B1713">
        <v>6760</v>
      </c>
      <c r="C1713" t="s">
        <v>1489</v>
      </c>
      <c r="D1713" t="s">
        <v>1490</v>
      </c>
      <c r="E1713" t="s">
        <v>1414</v>
      </c>
    </row>
    <row r="1714" spans="1:5" x14ac:dyDescent="0.25">
      <c r="A1714">
        <v>6760</v>
      </c>
      <c r="B1714">
        <v>6760</v>
      </c>
      <c r="C1714" t="s">
        <v>1489</v>
      </c>
      <c r="D1714" t="s">
        <v>1491</v>
      </c>
      <c r="E1714" t="s">
        <v>1414</v>
      </c>
    </row>
    <row r="1715" spans="1:5" x14ac:dyDescent="0.25">
      <c r="A1715">
        <v>6760</v>
      </c>
      <c r="B1715">
        <v>6760</v>
      </c>
      <c r="C1715" t="s">
        <v>1489</v>
      </c>
      <c r="D1715" t="s">
        <v>1492</v>
      </c>
      <c r="E1715" t="s">
        <v>1414</v>
      </c>
    </row>
    <row r="1716" spans="1:5" x14ac:dyDescent="0.25">
      <c r="A1716">
        <v>6760</v>
      </c>
      <c r="B1716">
        <v>6760</v>
      </c>
      <c r="C1716" t="s">
        <v>1489</v>
      </c>
      <c r="D1716" t="s">
        <v>1489</v>
      </c>
      <c r="E1716" t="s">
        <v>1414</v>
      </c>
    </row>
    <row r="1717" spans="1:5" x14ac:dyDescent="0.25">
      <c r="A1717">
        <v>6761</v>
      </c>
      <c r="B1717">
        <v>6760</v>
      </c>
      <c r="C1717" t="s">
        <v>1489</v>
      </c>
      <c r="D1717" t="s">
        <v>1493</v>
      </c>
      <c r="E1717" t="s">
        <v>1414</v>
      </c>
    </row>
    <row r="1718" spans="1:5" x14ac:dyDescent="0.25">
      <c r="A1718">
        <v>6762</v>
      </c>
      <c r="B1718">
        <v>6760</v>
      </c>
      <c r="C1718" t="s">
        <v>1489</v>
      </c>
      <c r="D1718" t="s">
        <v>1494</v>
      </c>
      <c r="E1718" t="s">
        <v>1414</v>
      </c>
    </row>
    <row r="1719" spans="1:5" x14ac:dyDescent="0.25">
      <c r="A1719">
        <v>6767</v>
      </c>
      <c r="B1719">
        <v>6767</v>
      </c>
      <c r="C1719" t="s">
        <v>1495</v>
      </c>
      <c r="D1719" t="s">
        <v>1496</v>
      </c>
      <c r="E1719" t="s">
        <v>1414</v>
      </c>
    </row>
    <row r="1720" spans="1:5" x14ac:dyDescent="0.25">
      <c r="A1720">
        <v>6767</v>
      </c>
      <c r="B1720">
        <v>6767</v>
      </c>
      <c r="C1720" t="s">
        <v>1495</v>
      </c>
      <c r="D1720" t="s">
        <v>1497</v>
      </c>
      <c r="E1720" t="s">
        <v>1414</v>
      </c>
    </row>
    <row r="1721" spans="1:5" x14ac:dyDescent="0.25">
      <c r="A1721">
        <v>6767</v>
      </c>
      <c r="B1721">
        <v>6767</v>
      </c>
      <c r="C1721" t="s">
        <v>1495</v>
      </c>
      <c r="D1721" t="s">
        <v>1498</v>
      </c>
      <c r="E1721" t="s">
        <v>1414</v>
      </c>
    </row>
    <row r="1722" spans="1:5" x14ac:dyDescent="0.25">
      <c r="A1722">
        <v>6767</v>
      </c>
      <c r="B1722">
        <v>6767</v>
      </c>
      <c r="C1722" t="s">
        <v>1495</v>
      </c>
      <c r="D1722" t="s">
        <v>1495</v>
      </c>
      <c r="E1722" t="s">
        <v>1414</v>
      </c>
    </row>
    <row r="1723" spans="1:5" x14ac:dyDescent="0.25">
      <c r="A1723">
        <v>6767</v>
      </c>
      <c r="B1723">
        <v>6767</v>
      </c>
      <c r="C1723" t="s">
        <v>1495</v>
      </c>
      <c r="D1723" t="s">
        <v>1499</v>
      </c>
      <c r="E1723" t="s">
        <v>1414</v>
      </c>
    </row>
    <row r="1724" spans="1:5" x14ac:dyDescent="0.25">
      <c r="A1724">
        <v>6769</v>
      </c>
      <c r="B1724">
        <v>6769</v>
      </c>
      <c r="C1724" t="s">
        <v>1500</v>
      </c>
      <c r="D1724" t="s">
        <v>1501</v>
      </c>
      <c r="E1724" t="s">
        <v>1414</v>
      </c>
    </row>
    <row r="1725" spans="1:5" x14ac:dyDescent="0.25">
      <c r="A1725">
        <v>6769</v>
      </c>
      <c r="B1725">
        <v>6769</v>
      </c>
      <c r="C1725" t="s">
        <v>1500</v>
      </c>
      <c r="D1725" t="s">
        <v>1500</v>
      </c>
      <c r="E1725" t="s">
        <v>1414</v>
      </c>
    </row>
    <row r="1726" spans="1:5" x14ac:dyDescent="0.25">
      <c r="A1726">
        <v>6769</v>
      </c>
      <c r="B1726">
        <v>6769</v>
      </c>
      <c r="C1726" t="s">
        <v>1500</v>
      </c>
      <c r="D1726" t="s">
        <v>1502</v>
      </c>
      <c r="E1726" t="s">
        <v>1414</v>
      </c>
    </row>
    <row r="1727" spans="1:5" x14ac:dyDescent="0.25">
      <c r="A1727">
        <v>6769</v>
      </c>
      <c r="B1727">
        <v>6769</v>
      </c>
      <c r="C1727" t="s">
        <v>1500</v>
      </c>
      <c r="D1727" t="s">
        <v>1503</v>
      </c>
      <c r="E1727" t="s">
        <v>1414</v>
      </c>
    </row>
    <row r="1728" spans="1:5" x14ac:dyDescent="0.25">
      <c r="A1728">
        <v>6769</v>
      </c>
      <c r="B1728">
        <v>6769</v>
      </c>
      <c r="C1728" t="s">
        <v>1500</v>
      </c>
      <c r="D1728" t="s">
        <v>1504</v>
      </c>
      <c r="E1728" t="s">
        <v>1414</v>
      </c>
    </row>
    <row r="1729" spans="1:5" x14ac:dyDescent="0.25">
      <c r="A1729">
        <v>6780</v>
      </c>
      <c r="B1729">
        <v>6780</v>
      </c>
      <c r="C1729" t="s">
        <v>1505</v>
      </c>
      <c r="D1729" t="s">
        <v>1506</v>
      </c>
      <c r="E1729" t="s">
        <v>1414</v>
      </c>
    </row>
    <row r="1730" spans="1:5" x14ac:dyDescent="0.25">
      <c r="A1730">
        <v>6780</v>
      </c>
      <c r="B1730">
        <v>6780</v>
      </c>
      <c r="C1730" t="s">
        <v>1505</v>
      </c>
      <c r="D1730" t="s">
        <v>1505</v>
      </c>
      <c r="E1730" t="s">
        <v>1414</v>
      </c>
    </row>
    <row r="1731" spans="1:5" x14ac:dyDescent="0.25">
      <c r="A1731">
        <v>6780</v>
      </c>
      <c r="B1731">
        <v>6780</v>
      </c>
      <c r="C1731" t="s">
        <v>1505</v>
      </c>
      <c r="D1731" t="s">
        <v>1507</v>
      </c>
      <c r="E1731" t="s">
        <v>1414</v>
      </c>
    </row>
    <row r="1732" spans="1:5" x14ac:dyDescent="0.25">
      <c r="A1732">
        <v>6781</v>
      </c>
      <c r="B1732">
        <v>6780</v>
      </c>
      <c r="C1732" t="s">
        <v>1505</v>
      </c>
      <c r="D1732" t="s">
        <v>1508</v>
      </c>
      <c r="E1732" t="s">
        <v>1414</v>
      </c>
    </row>
    <row r="1733" spans="1:5" x14ac:dyDescent="0.25">
      <c r="A1733">
        <v>6782</v>
      </c>
      <c r="B1733">
        <v>6780</v>
      </c>
      <c r="C1733" t="s">
        <v>1505</v>
      </c>
      <c r="D1733" t="s">
        <v>1509</v>
      </c>
      <c r="E1733" t="s">
        <v>1414</v>
      </c>
    </row>
    <row r="1734" spans="1:5" x14ac:dyDescent="0.25">
      <c r="A1734">
        <v>6790</v>
      </c>
      <c r="B1734">
        <v>6790</v>
      </c>
      <c r="C1734" t="s">
        <v>1510</v>
      </c>
      <c r="D1734" t="s">
        <v>1510</v>
      </c>
      <c r="E1734" t="s">
        <v>1414</v>
      </c>
    </row>
    <row r="1735" spans="1:5" x14ac:dyDescent="0.25">
      <c r="A1735">
        <v>6791</v>
      </c>
      <c r="B1735">
        <v>6790</v>
      </c>
      <c r="C1735" t="s">
        <v>1510</v>
      </c>
      <c r="D1735" t="s">
        <v>1511</v>
      </c>
      <c r="E1735" t="s">
        <v>1414</v>
      </c>
    </row>
    <row r="1736" spans="1:5" x14ac:dyDescent="0.25">
      <c r="A1736">
        <v>6792</v>
      </c>
      <c r="B1736">
        <v>6790</v>
      </c>
      <c r="C1736" t="s">
        <v>1510</v>
      </c>
      <c r="D1736" t="s">
        <v>1512</v>
      </c>
      <c r="E1736" t="s">
        <v>1414</v>
      </c>
    </row>
    <row r="1737" spans="1:5" x14ac:dyDescent="0.25">
      <c r="A1737">
        <v>6792</v>
      </c>
      <c r="B1737">
        <v>6790</v>
      </c>
      <c r="C1737" t="s">
        <v>1510</v>
      </c>
      <c r="D1737" t="s">
        <v>1513</v>
      </c>
      <c r="E1737" t="s">
        <v>1414</v>
      </c>
    </row>
    <row r="1738" spans="1:5" x14ac:dyDescent="0.25">
      <c r="A1738">
        <v>6800</v>
      </c>
      <c r="B1738">
        <v>6800</v>
      </c>
      <c r="C1738" t="s">
        <v>1514</v>
      </c>
      <c r="D1738" t="s">
        <v>1515</v>
      </c>
      <c r="E1738" t="s">
        <v>1414</v>
      </c>
    </row>
    <row r="1739" spans="1:5" x14ac:dyDescent="0.25">
      <c r="A1739">
        <v>6800</v>
      </c>
      <c r="B1739">
        <v>6800</v>
      </c>
      <c r="C1739" t="s">
        <v>1514</v>
      </c>
      <c r="D1739" t="s">
        <v>1516</v>
      </c>
      <c r="E1739" t="s">
        <v>1414</v>
      </c>
    </row>
    <row r="1740" spans="1:5" x14ac:dyDescent="0.25">
      <c r="A1740">
        <v>6800</v>
      </c>
      <c r="B1740">
        <v>6800</v>
      </c>
      <c r="C1740" t="s">
        <v>1514</v>
      </c>
      <c r="D1740" t="s">
        <v>1517</v>
      </c>
      <c r="E1740" t="s">
        <v>1414</v>
      </c>
    </row>
    <row r="1741" spans="1:5" x14ac:dyDescent="0.25">
      <c r="A1741">
        <v>6800</v>
      </c>
      <c r="B1741">
        <v>6800</v>
      </c>
      <c r="C1741" t="s">
        <v>1514</v>
      </c>
      <c r="D1741" t="s">
        <v>1514</v>
      </c>
      <c r="E1741" t="s">
        <v>1414</v>
      </c>
    </row>
    <row r="1742" spans="1:5" x14ac:dyDescent="0.25">
      <c r="A1742">
        <v>6800</v>
      </c>
      <c r="B1742">
        <v>6800</v>
      </c>
      <c r="C1742" t="s">
        <v>1514</v>
      </c>
      <c r="D1742" t="s">
        <v>1518</v>
      </c>
      <c r="E1742" t="s">
        <v>1414</v>
      </c>
    </row>
    <row r="1743" spans="1:5" x14ac:dyDescent="0.25">
      <c r="A1743">
        <v>6800</v>
      </c>
      <c r="B1743">
        <v>6800</v>
      </c>
      <c r="C1743" t="s">
        <v>1514</v>
      </c>
      <c r="D1743" t="s">
        <v>1519</v>
      </c>
      <c r="E1743" t="s">
        <v>1414</v>
      </c>
    </row>
    <row r="1744" spans="1:5" x14ac:dyDescent="0.25">
      <c r="A1744">
        <v>6800</v>
      </c>
      <c r="B1744">
        <v>6800</v>
      </c>
      <c r="C1744" t="s">
        <v>1514</v>
      </c>
      <c r="D1744" t="s">
        <v>1520</v>
      </c>
      <c r="E1744" t="s">
        <v>1414</v>
      </c>
    </row>
    <row r="1745" spans="1:5" x14ac:dyDescent="0.25">
      <c r="A1745">
        <v>6800</v>
      </c>
      <c r="B1745">
        <v>6800</v>
      </c>
      <c r="C1745" t="s">
        <v>1514</v>
      </c>
      <c r="D1745" t="s">
        <v>1521</v>
      </c>
      <c r="E1745" t="s">
        <v>1414</v>
      </c>
    </row>
    <row r="1746" spans="1:5" x14ac:dyDescent="0.25">
      <c r="A1746">
        <v>6800</v>
      </c>
      <c r="B1746">
        <v>6800</v>
      </c>
      <c r="C1746" t="s">
        <v>1514</v>
      </c>
      <c r="D1746" t="s">
        <v>1522</v>
      </c>
      <c r="E1746" t="s">
        <v>1414</v>
      </c>
    </row>
    <row r="1747" spans="1:5" x14ac:dyDescent="0.25">
      <c r="A1747">
        <v>6810</v>
      </c>
      <c r="B1747">
        <v>6810</v>
      </c>
      <c r="C1747" t="s">
        <v>1523</v>
      </c>
      <c r="D1747" t="s">
        <v>1523</v>
      </c>
      <c r="E1747" t="s">
        <v>1414</v>
      </c>
    </row>
    <row r="1748" spans="1:5" x14ac:dyDescent="0.25">
      <c r="A1748">
        <v>6810</v>
      </c>
      <c r="B1748">
        <v>6810</v>
      </c>
      <c r="C1748" t="s">
        <v>1523</v>
      </c>
      <c r="D1748" t="s">
        <v>1524</v>
      </c>
      <c r="E1748" t="s">
        <v>1414</v>
      </c>
    </row>
    <row r="1749" spans="1:5" x14ac:dyDescent="0.25">
      <c r="A1749">
        <v>6810</v>
      </c>
      <c r="B1749">
        <v>6810</v>
      </c>
      <c r="C1749" t="s">
        <v>1523</v>
      </c>
      <c r="D1749" t="s">
        <v>1525</v>
      </c>
      <c r="E1749" t="s">
        <v>1414</v>
      </c>
    </row>
    <row r="1750" spans="1:5" x14ac:dyDescent="0.25">
      <c r="A1750">
        <v>6811</v>
      </c>
      <c r="B1750">
        <v>6810</v>
      </c>
      <c r="C1750" t="s">
        <v>1523</v>
      </c>
      <c r="D1750" t="s">
        <v>1526</v>
      </c>
      <c r="E1750" t="s">
        <v>1414</v>
      </c>
    </row>
    <row r="1751" spans="1:5" x14ac:dyDescent="0.25">
      <c r="A1751">
        <v>6812</v>
      </c>
      <c r="B1751">
        <v>6810</v>
      </c>
      <c r="C1751" t="s">
        <v>1523</v>
      </c>
      <c r="D1751" t="s">
        <v>1527</v>
      </c>
      <c r="E1751" t="s">
        <v>1414</v>
      </c>
    </row>
    <row r="1752" spans="1:5" x14ac:dyDescent="0.25">
      <c r="A1752">
        <v>6813</v>
      </c>
      <c r="B1752">
        <v>6810</v>
      </c>
      <c r="C1752" t="s">
        <v>1523</v>
      </c>
      <c r="D1752" t="s">
        <v>1528</v>
      </c>
      <c r="E1752" t="s">
        <v>1414</v>
      </c>
    </row>
    <row r="1753" spans="1:5" x14ac:dyDescent="0.25">
      <c r="A1753">
        <v>6820</v>
      </c>
      <c r="B1753">
        <v>6820</v>
      </c>
      <c r="C1753" t="s">
        <v>1529</v>
      </c>
      <c r="D1753" t="s">
        <v>1529</v>
      </c>
      <c r="E1753" t="s">
        <v>1414</v>
      </c>
    </row>
    <row r="1754" spans="1:5" x14ac:dyDescent="0.25">
      <c r="A1754">
        <v>6820</v>
      </c>
      <c r="B1754">
        <v>6820</v>
      </c>
      <c r="C1754" t="s">
        <v>1529</v>
      </c>
      <c r="D1754" t="s">
        <v>1530</v>
      </c>
      <c r="E1754" t="s">
        <v>1414</v>
      </c>
    </row>
    <row r="1755" spans="1:5" x14ac:dyDescent="0.25">
      <c r="A1755">
        <v>6820</v>
      </c>
      <c r="B1755">
        <v>6820</v>
      </c>
      <c r="C1755" t="s">
        <v>1529</v>
      </c>
      <c r="D1755" t="s">
        <v>1531</v>
      </c>
      <c r="E1755" t="s">
        <v>1414</v>
      </c>
    </row>
    <row r="1756" spans="1:5" x14ac:dyDescent="0.25">
      <c r="A1756">
        <v>6820</v>
      </c>
      <c r="B1756">
        <v>6820</v>
      </c>
      <c r="C1756" t="s">
        <v>1529</v>
      </c>
      <c r="D1756" t="s">
        <v>1532</v>
      </c>
      <c r="E1756" t="s">
        <v>1414</v>
      </c>
    </row>
    <row r="1757" spans="1:5" x14ac:dyDescent="0.25">
      <c r="A1757">
        <v>6821</v>
      </c>
      <c r="B1757">
        <v>6820</v>
      </c>
      <c r="C1757" t="s">
        <v>1529</v>
      </c>
      <c r="D1757" t="s">
        <v>1533</v>
      </c>
      <c r="E1757" t="s">
        <v>1414</v>
      </c>
    </row>
    <row r="1758" spans="1:5" x14ac:dyDescent="0.25">
      <c r="A1758">
        <v>6823</v>
      </c>
      <c r="B1758">
        <v>6820</v>
      </c>
      <c r="C1758" t="s">
        <v>1529</v>
      </c>
      <c r="D1758" t="s">
        <v>1534</v>
      </c>
      <c r="E1758" t="s">
        <v>1414</v>
      </c>
    </row>
    <row r="1759" spans="1:5" x14ac:dyDescent="0.25">
      <c r="A1759">
        <v>6824</v>
      </c>
      <c r="B1759">
        <v>6820</v>
      </c>
      <c r="C1759" t="s">
        <v>1529</v>
      </c>
      <c r="D1759" t="s">
        <v>1535</v>
      </c>
      <c r="E1759" t="s">
        <v>1414</v>
      </c>
    </row>
    <row r="1760" spans="1:5" x14ac:dyDescent="0.25">
      <c r="A1760">
        <v>6830</v>
      </c>
      <c r="B1760">
        <v>6830</v>
      </c>
      <c r="C1760" t="s">
        <v>1536</v>
      </c>
      <c r="D1760" t="s">
        <v>1536</v>
      </c>
      <c r="E1760" t="s">
        <v>1414</v>
      </c>
    </row>
    <row r="1761" spans="1:5" x14ac:dyDescent="0.25">
      <c r="A1761">
        <v>6830</v>
      </c>
      <c r="B1761">
        <v>6830</v>
      </c>
      <c r="C1761" t="s">
        <v>1536</v>
      </c>
      <c r="D1761" t="s">
        <v>1537</v>
      </c>
      <c r="E1761" t="s">
        <v>1414</v>
      </c>
    </row>
    <row r="1762" spans="1:5" x14ac:dyDescent="0.25">
      <c r="A1762">
        <v>6830</v>
      </c>
      <c r="B1762">
        <v>6830</v>
      </c>
      <c r="C1762" t="s">
        <v>1536</v>
      </c>
      <c r="D1762" t="s">
        <v>1538</v>
      </c>
      <c r="E1762" t="s">
        <v>1414</v>
      </c>
    </row>
    <row r="1763" spans="1:5" x14ac:dyDescent="0.25">
      <c r="A1763">
        <v>6830</v>
      </c>
      <c r="B1763">
        <v>6830</v>
      </c>
      <c r="C1763" t="s">
        <v>1536</v>
      </c>
      <c r="D1763" t="s">
        <v>1539</v>
      </c>
      <c r="E1763" t="s">
        <v>1414</v>
      </c>
    </row>
    <row r="1764" spans="1:5" x14ac:dyDescent="0.25">
      <c r="A1764">
        <v>6831</v>
      </c>
      <c r="B1764">
        <v>6830</v>
      </c>
      <c r="C1764" t="s">
        <v>1536</v>
      </c>
      <c r="D1764" t="s">
        <v>1540</v>
      </c>
      <c r="E1764" t="s">
        <v>1414</v>
      </c>
    </row>
    <row r="1765" spans="1:5" x14ac:dyDescent="0.25">
      <c r="A1765">
        <v>6832</v>
      </c>
      <c r="B1765">
        <v>6830</v>
      </c>
      <c r="C1765" t="s">
        <v>1536</v>
      </c>
      <c r="D1765" t="s">
        <v>1541</v>
      </c>
      <c r="E1765" t="s">
        <v>1414</v>
      </c>
    </row>
    <row r="1766" spans="1:5" x14ac:dyDescent="0.25">
      <c r="A1766">
        <v>6833</v>
      </c>
      <c r="B1766">
        <v>6830</v>
      </c>
      <c r="C1766" t="s">
        <v>1536</v>
      </c>
      <c r="D1766" t="s">
        <v>1542</v>
      </c>
      <c r="E1766" t="s">
        <v>1414</v>
      </c>
    </row>
    <row r="1767" spans="1:5" x14ac:dyDescent="0.25">
      <c r="A1767">
        <v>6833</v>
      </c>
      <c r="B1767">
        <v>6830</v>
      </c>
      <c r="C1767" t="s">
        <v>1536</v>
      </c>
      <c r="D1767" t="s">
        <v>1543</v>
      </c>
      <c r="E1767" t="s">
        <v>1414</v>
      </c>
    </row>
    <row r="1768" spans="1:5" x14ac:dyDescent="0.25">
      <c r="A1768">
        <v>6834</v>
      </c>
      <c r="B1768">
        <v>6830</v>
      </c>
      <c r="C1768" t="s">
        <v>1536</v>
      </c>
      <c r="D1768" t="s">
        <v>1544</v>
      </c>
      <c r="E1768" t="s">
        <v>1414</v>
      </c>
    </row>
    <row r="1769" spans="1:5" x14ac:dyDescent="0.25">
      <c r="A1769">
        <v>6836</v>
      </c>
      <c r="B1769">
        <v>6830</v>
      </c>
      <c r="C1769" t="s">
        <v>1536</v>
      </c>
      <c r="D1769" t="s">
        <v>1545</v>
      </c>
      <c r="E1769" t="s">
        <v>1414</v>
      </c>
    </row>
    <row r="1770" spans="1:5" x14ac:dyDescent="0.25">
      <c r="A1770">
        <v>6838</v>
      </c>
      <c r="B1770">
        <v>6830</v>
      </c>
      <c r="C1770" t="s">
        <v>1536</v>
      </c>
      <c r="D1770" t="s">
        <v>1546</v>
      </c>
      <c r="E1770" t="s">
        <v>1414</v>
      </c>
    </row>
    <row r="1771" spans="1:5" x14ac:dyDescent="0.25">
      <c r="A1771">
        <v>6840</v>
      </c>
      <c r="B1771">
        <v>6840</v>
      </c>
      <c r="C1771" t="s">
        <v>1547</v>
      </c>
      <c r="D1771" t="s">
        <v>1548</v>
      </c>
      <c r="E1771" t="s">
        <v>1414</v>
      </c>
    </row>
    <row r="1772" spans="1:5" x14ac:dyDescent="0.25">
      <c r="A1772">
        <v>6840</v>
      </c>
      <c r="B1772">
        <v>6840</v>
      </c>
      <c r="C1772" t="s">
        <v>1547</v>
      </c>
      <c r="D1772" t="s">
        <v>1549</v>
      </c>
      <c r="E1772" t="s">
        <v>1414</v>
      </c>
    </row>
    <row r="1773" spans="1:5" x14ac:dyDescent="0.25">
      <c r="A1773">
        <v>6840</v>
      </c>
      <c r="B1773">
        <v>6840</v>
      </c>
      <c r="C1773" t="s">
        <v>1547</v>
      </c>
      <c r="D1773" t="s">
        <v>1550</v>
      </c>
      <c r="E1773" t="s">
        <v>1414</v>
      </c>
    </row>
    <row r="1774" spans="1:5" x14ac:dyDescent="0.25">
      <c r="A1774">
        <v>6840</v>
      </c>
      <c r="B1774">
        <v>6840</v>
      </c>
      <c r="C1774" t="s">
        <v>1547</v>
      </c>
      <c r="D1774" t="s">
        <v>1551</v>
      </c>
      <c r="E1774" t="s">
        <v>1414</v>
      </c>
    </row>
    <row r="1775" spans="1:5" x14ac:dyDescent="0.25">
      <c r="A1775">
        <v>6840</v>
      </c>
      <c r="B1775">
        <v>6840</v>
      </c>
      <c r="C1775" t="s">
        <v>1547</v>
      </c>
      <c r="D1775" t="s">
        <v>1547</v>
      </c>
      <c r="E1775" t="s">
        <v>1414</v>
      </c>
    </row>
    <row r="1776" spans="1:5" x14ac:dyDescent="0.25">
      <c r="A1776">
        <v>6840</v>
      </c>
      <c r="B1776">
        <v>6840</v>
      </c>
      <c r="C1776" t="s">
        <v>1547</v>
      </c>
      <c r="D1776" t="s">
        <v>1552</v>
      </c>
      <c r="E1776" t="s">
        <v>1414</v>
      </c>
    </row>
    <row r="1777" spans="1:5" x14ac:dyDescent="0.25">
      <c r="A1777">
        <v>6850</v>
      </c>
      <c r="B1777">
        <v>6850</v>
      </c>
      <c r="C1777" t="s">
        <v>1553</v>
      </c>
      <c r="D1777" t="s">
        <v>1554</v>
      </c>
      <c r="E1777" t="s">
        <v>1414</v>
      </c>
    </row>
    <row r="1778" spans="1:5" x14ac:dyDescent="0.25">
      <c r="A1778">
        <v>6850</v>
      </c>
      <c r="B1778">
        <v>6850</v>
      </c>
      <c r="C1778" t="s">
        <v>1553</v>
      </c>
      <c r="D1778" t="s">
        <v>1555</v>
      </c>
      <c r="E1778" t="s">
        <v>1414</v>
      </c>
    </row>
    <row r="1779" spans="1:5" x14ac:dyDescent="0.25">
      <c r="A1779">
        <v>6850</v>
      </c>
      <c r="B1779">
        <v>6850</v>
      </c>
      <c r="C1779" t="s">
        <v>1553</v>
      </c>
      <c r="D1779" t="s">
        <v>1553</v>
      </c>
      <c r="E1779" t="s">
        <v>1414</v>
      </c>
    </row>
    <row r="1780" spans="1:5" x14ac:dyDescent="0.25">
      <c r="A1780">
        <v>6851</v>
      </c>
      <c r="B1780">
        <v>6850</v>
      </c>
      <c r="C1780" t="s">
        <v>1553</v>
      </c>
      <c r="D1780" t="s">
        <v>1556</v>
      </c>
      <c r="E1780" t="s">
        <v>1414</v>
      </c>
    </row>
    <row r="1781" spans="1:5" x14ac:dyDescent="0.25">
      <c r="A1781">
        <v>6852</v>
      </c>
      <c r="B1781">
        <v>6850</v>
      </c>
      <c r="C1781" t="s">
        <v>1553</v>
      </c>
      <c r="D1781" t="s">
        <v>1557</v>
      </c>
      <c r="E1781" t="s">
        <v>1414</v>
      </c>
    </row>
    <row r="1782" spans="1:5" x14ac:dyDescent="0.25">
      <c r="A1782">
        <v>6852</v>
      </c>
      <c r="B1782">
        <v>6850</v>
      </c>
      <c r="C1782" t="s">
        <v>1553</v>
      </c>
      <c r="D1782" t="s">
        <v>1558</v>
      </c>
      <c r="E1782" t="s">
        <v>1414</v>
      </c>
    </row>
    <row r="1783" spans="1:5" x14ac:dyDescent="0.25">
      <c r="A1783">
        <v>6853</v>
      </c>
      <c r="B1783">
        <v>6850</v>
      </c>
      <c r="C1783" t="s">
        <v>1553</v>
      </c>
      <c r="D1783" t="s">
        <v>1559</v>
      </c>
      <c r="E1783" t="s">
        <v>1414</v>
      </c>
    </row>
    <row r="1784" spans="1:5" x14ac:dyDescent="0.25">
      <c r="A1784">
        <v>6856</v>
      </c>
      <c r="B1784">
        <v>6850</v>
      </c>
      <c r="C1784" t="s">
        <v>1553</v>
      </c>
      <c r="D1784" t="s">
        <v>1560</v>
      </c>
      <c r="E1784" t="s">
        <v>1414</v>
      </c>
    </row>
    <row r="1785" spans="1:5" x14ac:dyDescent="0.25">
      <c r="A1785">
        <v>6860</v>
      </c>
      <c r="B1785">
        <v>6860</v>
      </c>
      <c r="C1785" t="s">
        <v>1561</v>
      </c>
      <c r="D1785" t="s">
        <v>1562</v>
      </c>
      <c r="E1785" t="s">
        <v>1414</v>
      </c>
    </row>
    <row r="1786" spans="1:5" x14ac:dyDescent="0.25">
      <c r="A1786">
        <v>6860</v>
      </c>
      <c r="B1786">
        <v>6860</v>
      </c>
      <c r="C1786" t="s">
        <v>1561</v>
      </c>
      <c r="D1786" t="s">
        <v>1563</v>
      </c>
      <c r="E1786" t="s">
        <v>1414</v>
      </c>
    </row>
    <row r="1787" spans="1:5" x14ac:dyDescent="0.25">
      <c r="A1787">
        <v>6860</v>
      </c>
      <c r="B1787">
        <v>6860</v>
      </c>
      <c r="C1787" t="s">
        <v>1561</v>
      </c>
      <c r="D1787" t="s">
        <v>1561</v>
      </c>
      <c r="E1787" t="s">
        <v>1414</v>
      </c>
    </row>
    <row r="1788" spans="1:5" x14ac:dyDescent="0.25">
      <c r="A1788">
        <v>6860</v>
      </c>
      <c r="B1788">
        <v>6860</v>
      </c>
      <c r="C1788" t="s">
        <v>1561</v>
      </c>
      <c r="D1788" t="s">
        <v>1564</v>
      </c>
      <c r="E1788" t="s">
        <v>1414</v>
      </c>
    </row>
    <row r="1789" spans="1:5" x14ac:dyDescent="0.25">
      <c r="A1789">
        <v>6860</v>
      </c>
      <c r="B1789">
        <v>6860</v>
      </c>
      <c r="C1789" t="s">
        <v>1561</v>
      </c>
      <c r="D1789" t="s">
        <v>1565</v>
      </c>
      <c r="E1789" t="s">
        <v>1414</v>
      </c>
    </row>
    <row r="1790" spans="1:5" x14ac:dyDescent="0.25">
      <c r="A1790">
        <v>6870</v>
      </c>
      <c r="B1790">
        <v>6870</v>
      </c>
      <c r="C1790" t="s">
        <v>1566</v>
      </c>
      <c r="D1790" t="s">
        <v>1567</v>
      </c>
      <c r="E1790" t="s">
        <v>1414</v>
      </c>
    </row>
    <row r="1791" spans="1:5" x14ac:dyDescent="0.25">
      <c r="A1791">
        <v>6870</v>
      </c>
      <c r="B1791">
        <v>6870</v>
      </c>
      <c r="C1791" t="s">
        <v>1566</v>
      </c>
      <c r="D1791" t="s">
        <v>1568</v>
      </c>
      <c r="E1791" t="s">
        <v>1414</v>
      </c>
    </row>
    <row r="1792" spans="1:5" x14ac:dyDescent="0.25">
      <c r="A1792">
        <v>6870</v>
      </c>
      <c r="B1792">
        <v>6870</v>
      </c>
      <c r="C1792" t="s">
        <v>1566</v>
      </c>
      <c r="D1792" t="s">
        <v>1569</v>
      </c>
      <c r="E1792" t="s">
        <v>1414</v>
      </c>
    </row>
    <row r="1793" spans="1:5" x14ac:dyDescent="0.25">
      <c r="A1793">
        <v>6870</v>
      </c>
      <c r="B1793">
        <v>6870</v>
      </c>
      <c r="C1793" t="s">
        <v>1566</v>
      </c>
      <c r="D1793" t="s">
        <v>1570</v>
      </c>
      <c r="E1793" t="s">
        <v>1414</v>
      </c>
    </row>
    <row r="1794" spans="1:5" x14ac:dyDescent="0.25">
      <c r="A1794">
        <v>6870</v>
      </c>
      <c r="B1794">
        <v>6870</v>
      </c>
      <c r="C1794" t="s">
        <v>1566</v>
      </c>
      <c r="D1794" t="s">
        <v>1566</v>
      </c>
      <c r="E1794" t="s">
        <v>1414</v>
      </c>
    </row>
    <row r="1795" spans="1:5" x14ac:dyDescent="0.25">
      <c r="A1795">
        <v>6870</v>
      </c>
      <c r="B1795">
        <v>6870</v>
      </c>
      <c r="C1795" t="s">
        <v>1566</v>
      </c>
      <c r="D1795" t="s">
        <v>1571</v>
      </c>
      <c r="E1795" t="s">
        <v>1414</v>
      </c>
    </row>
    <row r="1796" spans="1:5" x14ac:dyDescent="0.25">
      <c r="A1796">
        <v>6880</v>
      </c>
      <c r="B1796">
        <v>6880</v>
      </c>
      <c r="C1796" t="s">
        <v>1572</v>
      </c>
      <c r="D1796" t="s">
        <v>1573</v>
      </c>
      <c r="E1796" t="s">
        <v>1414</v>
      </c>
    </row>
    <row r="1797" spans="1:5" x14ac:dyDescent="0.25">
      <c r="A1797">
        <v>6880</v>
      </c>
      <c r="B1797">
        <v>6880</v>
      </c>
      <c r="C1797" t="s">
        <v>1572</v>
      </c>
      <c r="D1797" t="s">
        <v>1572</v>
      </c>
      <c r="E1797" t="s">
        <v>1414</v>
      </c>
    </row>
    <row r="1798" spans="1:5" x14ac:dyDescent="0.25">
      <c r="A1798">
        <v>6880</v>
      </c>
      <c r="B1798">
        <v>6880</v>
      </c>
      <c r="C1798" t="s">
        <v>1572</v>
      </c>
      <c r="D1798" t="s">
        <v>1574</v>
      </c>
      <c r="E1798" t="s">
        <v>1414</v>
      </c>
    </row>
    <row r="1799" spans="1:5" x14ac:dyDescent="0.25">
      <c r="A1799">
        <v>6880</v>
      </c>
      <c r="B1799">
        <v>6880</v>
      </c>
      <c r="C1799" t="s">
        <v>1572</v>
      </c>
      <c r="D1799" t="s">
        <v>1575</v>
      </c>
      <c r="E1799" t="s">
        <v>1414</v>
      </c>
    </row>
    <row r="1800" spans="1:5" x14ac:dyDescent="0.25">
      <c r="A1800">
        <v>6880</v>
      </c>
      <c r="B1800">
        <v>6880</v>
      </c>
      <c r="C1800" t="s">
        <v>1572</v>
      </c>
      <c r="D1800" t="s">
        <v>1576</v>
      </c>
      <c r="E1800" t="s">
        <v>1414</v>
      </c>
    </row>
    <row r="1801" spans="1:5" x14ac:dyDescent="0.25">
      <c r="A1801">
        <v>6887</v>
      </c>
      <c r="B1801">
        <v>6887</v>
      </c>
      <c r="C1801" t="s">
        <v>1577</v>
      </c>
      <c r="D1801" t="s">
        <v>1577</v>
      </c>
      <c r="E1801" t="s">
        <v>1414</v>
      </c>
    </row>
    <row r="1802" spans="1:5" x14ac:dyDescent="0.25">
      <c r="A1802">
        <v>6887</v>
      </c>
      <c r="B1802">
        <v>6887</v>
      </c>
      <c r="C1802" t="s">
        <v>1577</v>
      </c>
      <c r="D1802" t="s">
        <v>1578</v>
      </c>
      <c r="E1802" t="s">
        <v>1414</v>
      </c>
    </row>
    <row r="1803" spans="1:5" x14ac:dyDescent="0.25">
      <c r="A1803">
        <v>6887</v>
      </c>
      <c r="B1803">
        <v>6887</v>
      </c>
      <c r="C1803" t="s">
        <v>1577</v>
      </c>
      <c r="D1803" t="s">
        <v>1579</v>
      </c>
      <c r="E1803" t="s">
        <v>1414</v>
      </c>
    </row>
    <row r="1804" spans="1:5" x14ac:dyDescent="0.25">
      <c r="A1804">
        <v>6890</v>
      </c>
      <c r="B1804">
        <v>6890</v>
      </c>
      <c r="C1804" t="s">
        <v>1580</v>
      </c>
      <c r="D1804" t="s">
        <v>1581</v>
      </c>
      <c r="E1804" t="s">
        <v>1414</v>
      </c>
    </row>
    <row r="1805" spans="1:5" x14ac:dyDescent="0.25">
      <c r="A1805">
        <v>6890</v>
      </c>
      <c r="B1805">
        <v>6890</v>
      </c>
      <c r="C1805" t="s">
        <v>1580</v>
      </c>
      <c r="D1805" t="s">
        <v>1580</v>
      </c>
      <c r="E1805" t="s">
        <v>1414</v>
      </c>
    </row>
    <row r="1806" spans="1:5" x14ac:dyDescent="0.25">
      <c r="A1806">
        <v>6890</v>
      </c>
      <c r="B1806">
        <v>6890</v>
      </c>
      <c r="C1806" t="s">
        <v>1580</v>
      </c>
      <c r="D1806" t="s">
        <v>1582</v>
      </c>
      <c r="E1806" t="s">
        <v>1414</v>
      </c>
    </row>
    <row r="1807" spans="1:5" x14ac:dyDescent="0.25">
      <c r="A1807">
        <v>6890</v>
      </c>
      <c r="B1807">
        <v>6890</v>
      </c>
      <c r="C1807" t="s">
        <v>1580</v>
      </c>
      <c r="D1807" t="s">
        <v>1583</v>
      </c>
      <c r="E1807" t="s">
        <v>1414</v>
      </c>
    </row>
    <row r="1808" spans="1:5" x14ac:dyDescent="0.25">
      <c r="A1808">
        <v>6890</v>
      </c>
      <c r="B1808">
        <v>6890</v>
      </c>
      <c r="C1808" t="s">
        <v>1580</v>
      </c>
      <c r="D1808" t="s">
        <v>1584</v>
      </c>
      <c r="E1808" t="s">
        <v>1414</v>
      </c>
    </row>
    <row r="1809" spans="1:5" x14ac:dyDescent="0.25">
      <c r="A1809">
        <v>6890</v>
      </c>
      <c r="B1809">
        <v>6890</v>
      </c>
      <c r="C1809" t="s">
        <v>1580</v>
      </c>
      <c r="D1809" t="s">
        <v>1585</v>
      </c>
      <c r="E1809" t="s">
        <v>1414</v>
      </c>
    </row>
    <row r="1810" spans="1:5" x14ac:dyDescent="0.25">
      <c r="A1810">
        <v>6890</v>
      </c>
      <c r="B1810">
        <v>6890</v>
      </c>
      <c r="C1810" t="s">
        <v>1580</v>
      </c>
      <c r="D1810" t="s">
        <v>1586</v>
      </c>
      <c r="E1810" t="s">
        <v>1414</v>
      </c>
    </row>
    <row r="1811" spans="1:5" x14ac:dyDescent="0.25">
      <c r="A1811">
        <v>6900</v>
      </c>
      <c r="B1811">
        <v>6900</v>
      </c>
      <c r="C1811" t="s">
        <v>1587</v>
      </c>
      <c r="D1811" t="s">
        <v>1588</v>
      </c>
      <c r="E1811" t="s">
        <v>1414</v>
      </c>
    </row>
    <row r="1812" spans="1:5" x14ac:dyDescent="0.25">
      <c r="A1812">
        <v>6900</v>
      </c>
      <c r="B1812">
        <v>6900</v>
      </c>
      <c r="C1812" t="s">
        <v>1587</v>
      </c>
      <c r="D1812" t="s">
        <v>1589</v>
      </c>
      <c r="E1812" t="s">
        <v>1414</v>
      </c>
    </row>
    <row r="1813" spans="1:5" x14ac:dyDescent="0.25">
      <c r="A1813">
        <v>6900</v>
      </c>
      <c r="B1813">
        <v>6900</v>
      </c>
      <c r="C1813" t="s">
        <v>1587</v>
      </c>
      <c r="D1813" t="s">
        <v>1590</v>
      </c>
      <c r="E1813" t="s">
        <v>1414</v>
      </c>
    </row>
    <row r="1814" spans="1:5" x14ac:dyDescent="0.25">
      <c r="A1814">
        <v>6900</v>
      </c>
      <c r="B1814">
        <v>6900</v>
      </c>
      <c r="C1814" t="s">
        <v>1587</v>
      </c>
      <c r="D1814" t="s">
        <v>1587</v>
      </c>
      <c r="E1814" t="s">
        <v>1414</v>
      </c>
    </row>
    <row r="1815" spans="1:5" x14ac:dyDescent="0.25">
      <c r="A1815">
        <v>6900</v>
      </c>
      <c r="B1815">
        <v>6900</v>
      </c>
      <c r="C1815" t="s">
        <v>1587</v>
      </c>
      <c r="D1815" t="s">
        <v>1591</v>
      </c>
      <c r="E1815" t="s">
        <v>1414</v>
      </c>
    </row>
    <row r="1816" spans="1:5" x14ac:dyDescent="0.25">
      <c r="A1816">
        <v>6900</v>
      </c>
      <c r="B1816">
        <v>6900</v>
      </c>
      <c r="C1816" t="s">
        <v>1587</v>
      </c>
      <c r="D1816" t="s">
        <v>1592</v>
      </c>
      <c r="E1816" t="s">
        <v>1414</v>
      </c>
    </row>
    <row r="1817" spans="1:5" x14ac:dyDescent="0.25">
      <c r="A1817">
        <v>6900</v>
      </c>
      <c r="B1817">
        <v>6900</v>
      </c>
      <c r="C1817" t="s">
        <v>1587</v>
      </c>
      <c r="D1817" t="s">
        <v>1593</v>
      </c>
      <c r="E1817" t="s">
        <v>1414</v>
      </c>
    </row>
    <row r="1818" spans="1:5" x14ac:dyDescent="0.25">
      <c r="A1818">
        <v>6920</v>
      </c>
      <c r="B1818">
        <v>6920</v>
      </c>
      <c r="C1818" t="s">
        <v>1594</v>
      </c>
      <c r="D1818" t="s">
        <v>1595</v>
      </c>
      <c r="E1818" t="s">
        <v>1414</v>
      </c>
    </row>
    <row r="1819" spans="1:5" x14ac:dyDescent="0.25">
      <c r="A1819">
        <v>6920</v>
      </c>
      <c r="B1819">
        <v>6920</v>
      </c>
      <c r="C1819" t="s">
        <v>1594</v>
      </c>
      <c r="D1819" t="s">
        <v>1594</v>
      </c>
      <c r="E1819" t="s">
        <v>1414</v>
      </c>
    </row>
    <row r="1820" spans="1:5" x14ac:dyDescent="0.25">
      <c r="A1820">
        <v>6921</v>
      </c>
      <c r="B1820">
        <v>6920</v>
      </c>
      <c r="C1820" t="s">
        <v>1594</v>
      </c>
      <c r="D1820" t="s">
        <v>1596</v>
      </c>
      <c r="E1820" t="s">
        <v>1414</v>
      </c>
    </row>
    <row r="1821" spans="1:5" x14ac:dyDescent="0.25">
      <c r="A1821">
        <v>6922</v>
      </c>
      <c r="B1821">
        <v>6920</v>
      </c>
      <c r="C1821" t="s">
        <v>1594</v>
      </c>
      <c r="D1821" t="s">
        <v>1597</v>
      </c>
      <c r="E1821" t="s">
        <v>1414</v>
      </c>
    </row>
    <row r="1822" spans="1:5" x14ac:dyDescent="0.25">
      <c r="A1822">
        <v>6924</v>
      </c>
      <c r="B1822">
        <v>6920</v>
      </c>
      <c r="C1822" t="s">
        <v>1594</v>
      </c>
      <c r="D1822" t="s">
        <v>1598</v>
      </c>
      <c r="E1822" t="s">
        <v>1414</v>
      </c>
    </row>
    <row r="1823" spans="1:5" x14ac:dyDescent="0.25">
      <c r="A1823">
        <v>6927</v>
      </c>
      <c r="B1823">
        <v>6927</v>
      </c>
      <c r="C1823" t="s">
        <v>1599</v>
      </c>
      <c r="D1823" t="s">
        <v>1600</v>
      </c>
      <c r="E1823" t="s">
        <v>1414</v>
      </c>
    </row>
    <row r="1824" spans="1:5" x14ac:dyDescent="0.25">
      <c r="A1824">
        <v>6927</v>
      </c>
      <c r="B1824">
        <v>6927</v>
      </c>
      <c r="C1824" t="s">
        <v>1599</v>
      </c>
      <c r="D1824" t="s">
        <v>1601</v>
      </c>
      <c r="E1824" t="s">
        <v>1414</v>
      </c>
    </row>
    <row r="1825" spans="1:5" x14ac:dyDescent="0.25">
      <c r="A1825">
        <v>6927</v>
      </c>
      <c r="B1825">
        <v>6927</v>
      </c>
      <c r="C1825" t="s">
        <v>1599</v>
      </c>
      <c r="D1825" t="s">
        <v>1602</v>
      </c>
      <c r="E1825" t="s">
        <v>1414</v>
      </c>
    </row>
    <row r="1826" spans="1:5" x14ac:dyDescent="0.25">
      <c r="A1826">
        <v>6927</v>
      </c>
      <c r="B1826">
        <v>6927</v>
      </c>
      <c r="C1826" t="s">
        <v>1599</v>
      </c>
      <c r="D1826" t="s">
        <v>1599</v>
      </c>
      <c r="E1826" t="s">
        <v>1414</v>
      </c>
    </row>
    <row r="1827" spans="1:5" x14ac:dyDescent="0.25">
      <c r="A1827">
        <v>6929</v>
      </c>
      <c r="B1827">
        <v>6929</v>
      </c>
      <c r="C1827" t="s">
        <v>1603</v>
      </c>
      <c r="D1827" t="s">
        <v>1603</v>
      </c>
      <c r="E1827" t="s">
        <v>1414</v>
      </c>
    </row>
    <row r="1828" spans="1:5" x14ac:dyDescent="0.25">
      <c r="A1828">
        <v>6929</v>
      </c>
      <c r="B1828">
        <v>6929</v>
      </c>
      <c r="C1828" t="s">
        <v>1603</v>
      </c>
      <c r="D1828" t="s">
        <v>1604</v>
      </c>
      <c r="E1828" t="s">
        <v>1414</v>
      </c>
    </row>
    <row r="1829" spans="1:5" x14ac:dyDescent="0.25">
      <c r="A1829">
        <v>6929</v>
      </c>
      <c r="B1829">
        <v>6929</v>
      </c>
      <c r="C1829" t="s">
        <v>1603</v>
      </c>
      <c r="D1829" t="s">
        <v>1605</v>
      </c>
      <c r="E1829" t="s">
        <v>1414</v>
      </c>
    </row>
    <row r="1830" spans="1:5" x14ac:dyDescent="0.25">
      <c r="A1830">
        <v>6929</v>
      </c>
      <c r="B1830">
        <v>6929</v>
      </c>
      <c r="C1830" t="s">
        <v>1603</v>
      </c>
      <c r="D1830" t="s">
        <v>1606</v>
      </c>
      <c r="E1830" t="s">
        <v>1414</v>
      </c>
    </row>
    <row r="1831" spans="1:5" x14ac:dyDescent="0.25">
      <c r="A1831">
        <v>6940</v>
      </c>
      <c r="B1831">
        <v>6940</v>
      </c>
      <c r="C1831" t="s">
        <v>1607</v>
      </c>
      <c r="D1831" t="s">
        <v>1608</v>
      </c>
      <c r="E1831" t="s">
        <v>1414</v>
      </c>
    </row>
    <row r="1832" spans="1:5" x14ac:dyDescent="0.25">
      <c r="A1832">
        <v>6940</v>
      </c>
      <c r="B1832">
        <v>6940</v>
      </c>
      <c r="C1832" t="s">
        <v>1607</v>
      </c>
      <c r="D1832" t="s">
        <v>1607</v>
      </c>
      <c r="E1832" t="s">
        <v>1414</v>
      </c>
    </row>
    <row r="1833" spans="1:5" x14ac:dyDescent="0.25">
      <c r="A1833">
        <v>6940</v>
      </c>
      <c r="B1833">
        <v>6940</v>
      </c>
      <c r="C1833" t="s">
        <v>1607</v>
      </c>
      <c r="D1833" t="s">
        <v>1609</v>
      </c>
      <c r="E1833" t="s">
        <v>1414</v>
      </c>
    </row>
    <row r="1834" spans="1:5" x14ac:dyDescent="0.25">
      <c r="A1834">
        <v>6940</v>
      </c>
      <c r="B1834">
        <v>6940</v>
      </c>
      <c r="C1834" t="s">
        <v>1607</v>
      </c>
      <c r="D1834" t="s">
        <v>1610</v>
      </c>
      <c r="E1834" t="s">
        <v>1414</v>
      </c>
    </row>
    <row r="1835" spans="1:5" x14ac:dyDescent="0.25">
      <c r="A1835">
        <v>6940</v>
      </c>
      <c r="B1835">
        <v>6940</v>
      </c>
      <c r="C1835" t="s">
        <v>1607</v>
      </c>
      <c r="D1835" t="s">
        <v>1611</v>
      </c>
      <c r="E1835" t="s">
        <v>1414</v>
      </c>
    </row>
    <row r="1836" spans="1:5" x14ac:dyDescent="0.25">
      <c r="A1836">
        <v>6941</v>
      </c>
      <c r="B1836">
        <v>6940</v>
      </c>
      <c r="C1836" t="s">
        <v>1607</v>
      </c>
      <c r="D1836" t="s">
        <v>1612</v>
      </c>
      <c r="E1836" t="s">
        <v>1414</v>
      </c>
    </row>
    <row r="1837" spans="1:5" x14ac:dyDescent="0.25">
      <c r="A1837">
        <v>6941</v>
      </c>
      <c r="B1837">
        <v>6940</v>
      </c>
      <c r="C1837" t="s">
        <v>1607</v>
      </c>
      <c r="D1837" t="s">
        <v>1613</v>
      </c>
      <c r="E1837" t="s">
        <v>1414</v>
      </c>
    </row>
    <row r="1838" spans="1:5" x14ac:dyDescent="0.25">
      <c r="A1838">
        <v>6941</v>
      </c>
      <c r="B1838">
        <v>6940</v>
      </c>
      <c r="C1838" t="s">
        <v>1607</v>
      </c>
      <c r="D1838" t="s">
        <v>1614</v>
      </c>
      <c r="E1838" t="s">
        <v>1414</v>
      </c>
    </row>
    <row r="1839" spans="1:5" x14ac:dyDescent="0.25">
      <c r="A1839">
        <v>6941</v>
      </c>
      <c r="B1839">
        <v>6940</v>
      </c>
      <c r="C1839" t="s">
        <v>1607</v>
      </c>
      <c r="D1839" t="s">
        <v>1615</v>
      </c>
      <c r="E1839" t="s">
        <v>1414</v>
      </c>
    </row>
    <row r="1840" spans="1:5" x14ac:dyDescent="0.25">
      <c r="A1840">
        <v>6941</v>
      </c>
      <c r="B1840">
        <v>6940</v>
      </c>
      <c r="C1840" t="s">
        <v>1607</v>
      </c>
      <c r="D1840" t="s">
        <v>1616</v>
      </c>
      <c r="E1840" t="s">
        <v>1414</v>
      </c>
    </row>
    <row r="1841" spans="1:5" x14ac:dyDescent="0.25">
      <c r="A1841">
        <v>6941</v>
      </c>
      <c r="B1841">
        <v>6940</v>
      </c>
      <c r="C1841" t="s">
        <v>1607</v>
      </c>
      <c r="D1841" t="s">
        <v>1617</v>
      </c>
      <c r="E1841" t="s">
        <v>1414</v>
      </c>
    </row>
    <row r="1842" spans="1:5" x14ac:dyDescent="0.25">
      <c r="A1842">
        <v>6941</v>
      </c>
      <c r="B1842">
        <v>6940</v>
      </c>
      <c r="C1842" t="s">
        <v>1607</v>
      </c>
      <c r="D1842" t="s">
        <v>1618</v>
      </c>
      <c r="E1842" t="s">
        <v>1414</v>
      </c>
    </row>
    <row r="1843" spans="1:5" x14ac:dyDescent="0.25">
      <c r="A1843">
        <v>6950</v>
      </c>
      <c r="B1843">
        <v>6950</v>
      </c>
      <c r="C1843" t="s">
        <v>1619</v>
      </c>
      <c r="D1843" t="s">
        <v>1620</v>
      </c>
      <c r="E1843" t="s">
        <v>1414</v>
      </c>
    </row>
    <row r="1844" spans="1:5" x14ac:dyDescent="0.25">
      <c r="A1844">
        <v>6950</v>
      </c>
      <c r="B1844">
        <v>6950</v>
      </c>
      <c r="C1844" t="s">
        <v>1619</v>
      </c>
      <c r="D1844" t="s">
        <v>1619</v>
      </c>
      <c r="E1844" t="s">
        <v>1414</v>
      </c>
    </row>
    <row r="1845" spans="1:5" x14ac:dyDescent="0.25">
      <c r="A1845">
        <v>6951</v>
      </c>
      <c r="B1845">
        <v>6950</v>
      </c>
      <c r="C1845" t="s">
        <v>1619</v>
      </c>
      <c r="D1845" t="s">
        <v>1621</v>
      </c>
      <c r="E1845" t="s">
        <v>1414</v>
      </c>
    </row>
    <row r="1846" spans="1:5" x14ac:dyDescent="0.25">
      <c r="A1846">
        <v>6952</v>
      </c>
      <c r="B1846">
        <v>6950</v>
      </c>
      <c r="C1846" t="s">
        <v>1619</v>
      </c>
      <c r="D1846" t="s">
        <v>1622</v>
      </c>
      <c r="E1846" t="s">
        <v>1414</v>
      </c>
    </row>
    <row r="1847" spans="1:5" x14ac:dyDescent="0.25">
      <c r="A1847">
        <v>6953</v>
      </c>
      <c r="B1847">
        <v>6950</v>
      </c>
      <c r="C1847" t="s">
        <v>1619</v>
      </c>
      <c r="D1847" t="s">
        <v>1623</v>
      </c>
      <c r="E1847" t="s">
        <v>1414</v>
      </c>
    </row>
    <row r="1848" spans="1:5" x14ac:dyDescent="0.25">
      <c r="A1848">
        <v>6953</v>
      </c>
      <c r="B1848">
        <v>6950</v>
      </c>
      <c r="C1848" t="s">
        <v>1619</v>
      </c>
      <c r="D1848" t="s">
        <v>1624</v>
      </c>
      <c r="E1848" t="s">
        <v>1414</v>
      </c>
    </row>
    <row r="1849" spans="1:5" x14ac:dyDescent="0.25">
      <c r="A1849">
        <v>6953</v>
      </c>
      <c r="B1849">
        <v>6950</v>
      </c>
      <c r="C1849" t="s">
        <v>1619</v>
      </c>
      <c r="D1849" t="s">
        <v>1625</v>
      </c>
      <c r="E1849" t="s">
        <v>1414</v>
      </c>
    </row>
    <row r="1850" spans="1:5" x14ac:dyDescent="0.25">
      <c r="A1850">
        <v>6953</v>
      </c>
      <c r="B1850">
        <v>6950</v>
      </c>
      <c r="C1850" t="s">
        <v>1619</v>
      </c>
      <c r="D1850" t="s">
        <v>1626</v>
      </c>
      <c r="E1850" t="s">
        <v>1414</v>
      </c>
    </row>
    <row r="1851" spans="1:5" x14ac:dyDescent="0.25">
      <c r="A1851">
        <v>6960</v>
      </c>
      <c r="B1851">
        <v>6960</v>
      </c>
      <c r="C1851" t="s">
        <v>1627</v>
      </c>
      <c r="D1851" t="s">
        <v>1628</v>
      </c>
      <c r="E1851" t="s">
        <v>1414</v>
      </c>
    </row>
    <row r="1852" spans="1:5" x14ac:dyDescent="0.25">
      <c r="A1852">
        <v>6960</v>
      </c>
      <c r="B1852">
        <v>6960</v>
      </c>
      <c r="C1852" t="s">
        <v>1627</v>
      </c>
      <c r="D1852" t="s">
        <v>1629</v>
      </c>
      <c r="E1852" t="s">
        <v>1414</v>
      </c>
    </row>
    <row r="1853" spans="1:5" x14ac:dyDescent="0.25">
      <c r="A1853">
        <v>6960</v>
      </c>
      <c r="B1853">
        <v>6960</v>
      </c>
      <c r="C1853" t="s">
        <v>1627</v>
      </c>
      <c r="D1853" t="s">
        <v>1630</v>
      </c>
      <c r="E1853" t="s">
        <v>1414</v>
      </c>
    </row>
    <row r="1854" spans="1:5" x14ac:dyDescent="0.25">
      <c r="A1854">
        <v>6960</v>
      </c>
      <c r="B1854">
        <v>6960</v>
      </c>
      <c r="C1854" t="s">
        <v>1627</v>
      </c>
      <c r="D1854" t="s">
        <v>1631</v>
      </c>
      <c r="E1854" t="s">
        <v>1414</v>
      </c>
    </row>
    <row r="1855" spans="1:5" x14ac:dyDescent="0.25">
      <c r="A1855">
        <v>6960</v>
      </c>
      <c r="B1855">
        <v>6960</v>
      </c>
      <c r="C1855" t="s">
        <v>1627</v>
      </c>
      <c r="D1855" t="s">
        <v>1627</v>
      </c>
      <c r="E1855" t="s">
        <v>1414</v>
      </c>
    </row>
    <row r="1856" spans="1:5" x14ac:dyDescent="0.25">
      <c r="A1856">
        <v>6960</v>
      </c>
      <c r="B1856">
        <v>6960</v>
      </c>
      <c r="C1856" t="s">
        <v>1627</v>
      </c>
      <c r="D1856" t="s">
        <v>1632</v>
      </c>
      <c r="E1856" t="s">
        <v>1414</v>
      </c>
    </row>
    <row r="1857" spans="1:5" x14ac:dyDescent="0.25">
      <c r="A1857">
        <v>6960</v>
      </c>
      <c r="B1857">
        <v>6960</v>
      </c>
      <c r="C1857" t="s">
        <v>1627</v>
      </c>
      <c r="D1857" t="s">
        <v>1633</v>
      </c>
      <c r="E1857" t="s">
        <v>1414</v>
      </c>
    </row>
    <row r="1858" spans="1:5" x14ac:dyDescent="0.25">
      <c r="A1858">
        <v>6970</v>
      </c>
      <c r="B1858">
        <v>6970</v>
      </c>
      <c r="C1858" t="s">
        <v>1634</v>
      </c>
      <c r="D1858" t="s">
        <v>1634</v>
      </c>
      <c r="E1858" t="s">
        <v>1414</v>
      </c>
    </row>
    <row r="1859" spans="1:5" x14ac:dyDescent="0.25">
      <c r="A1859">
        <v>6971</v>
      </c>
      <c r="B1859">
        <v>6970</v>
      </c>
      <c r="C1859" t="s">
        <v>1634</v>
      </c>
      <c r="D1859" t="s">
        <v>1635</v>
      </c>
      <c r="E1859" t="s">
        <v>1414</v>
      </c>
    </row>
    <row r="1860" spans="1:5" x14ac:dyDescent="0.25">
      <c r="A1860">
        <v>6972</v>
      </c>
      <c r="B1860">
        <v>6970</v>
      </c>
      <c r="C1860" t="s">
        <v>1634</v>
      </c>
      <c r="D1860" t="s">
        <v>1636</v>
      </c>
      <c r="E1860" t="s">
        <v>1414</v>
      </c>
    </row>
    <row r="1861" spans="1:5" x14ac:dyDescent="0.25">
      <c r="A1861">
        <v>6980</v>
      </c>
      <c r="B1861">
        <v>6980</v>
      </c>
      <c r="C1861" t="s">
        <v>1637</v>
      </c>
      <c r="D1861" t="s">
        <v>1638</v>
      </c>
      <c r="E1861" t="s">
        <v>1414</v>
      </c>
    </row>
    <row r="1862" spans="1:5" x14ac:dyDescent="0.25">
      <c r="A1862">
        <v>6980</v>
      </c>
      <c r="B1862">
        <v>6980</v>
      </c>
      <c r="C1862" t="s">
        <v>1637</v>
      </c>
      <c r="D1862" t="s">
        <v>1637</v>
      </c>
      <c r="E1862" t="s">
        <v>1414</v>
      </c>
    </row>
    <row r="1863" spans="1:5" x14ac:dyDescent="0.25">
      <c r="A1863">
        <v>6982</v>
      </c>
      <c r="B1863">
        <v>6980</v>
      </c>
      <c r="C1863" t="s">
        <v>1637</v>
      </c>
      <c r="D1863" t="s">
        <v>1639</v>
      </c>
      <c r="E1863" t="s">
        <v>1414</v>
      </c>
    </row>
    <row r="1864" spans="1:5" x14ac:dyDescent="0.25">
      <c r="A1864">
        <v>6983</v>
      </c>
      <c r="B1864">
        <v>6980</v>
      </c>
      <c r="C1864" t="s">
        <v>1637</v>
      </c>
      <c r="D1864" t="s">
        <v>1640</v>
      </c>
      <c r="E1864" t="s">
        <v>1414</v>
      </c>
    </row>
    <row r="1865" spans="1:5" x14ac:dyDescent="0.25">
      <c r="A1865">
        <v>6984</v>
      </c>
      <c r="B1865">
        <v>6980</v>
      </c>
      <c r="C1865" t="s">
        <v>1637</v>
      </c>
      <c r="D1865" t="s">
        <v>1641</v>
      </c>
      <c r="E1865" t="s">
        <v>1414</v>
      </c>
    </row>
    <row r="1866" spans="1:5" x14ac:dyDescent="0.25">
      <c r="A1866">
        <v>6986</v>
      </c>
      <c r="B1866">
        <v>6980</v>
      </c>
      <c r="C1866" t="s">
        <v>1637</v>
      </c>
      <c r="D1866" t="s">
        <v>1642</v>
      </c>
      <c r="E1866" t="s">
        <v>1414</v>
      </c>
    </row>
    <row r="1867" spans="1:5" x14ac:dyDescent="0.25">
      <c r="A1867">
        <v>6987</v>
      </c>
      <c r="B1867">
        <v>6987</v>
      </c>
      <c r="C1867" t="s">
        <v>1643</v>
      </c>
      <c r="D1867" t="s">
        <v>1644</v>
      </c>
      <c r="E1867" t="s">
        <v>1414</v>
      </c>
    </row>
    <row r="1868" spans="1:5" x14ac:dyDescent="0.25">
      <c r="A1868">
        <v>6987</v>
      </c>
      <c r="B1868">
        <v>6987</v>
      </c>
      <c r="C1868" t="s">
        <v>1643</v>
      </c>
      <c r="D1868" t="s">
        <v>1645</v>
      </c>
      <c r="E1868" t="s">
        <v>1414</v>
      </c>
    </row>
    <row r="1869" spans="1:5" x14ac:dyDescent="0.25">
      <c r="A1869">
        <v>6987</v>
      </c>
      <c r="B1869">
        <v>6987</v>
      </c>
      <c r="C1869" t="s">
        <v>1643</v>
      </c>
      <c r="D1869" t="s">
        <v>1646</v>
      </c>
      <c r="E1869" t="s">
        <v>1414</v>
      </c>
    </row>
    <row r="1870" spans="1:5" x14ac:dyDescent="0.25">
      <c r="A1870">
        <v>6987</v>
      </c>
      <c r="B1870">
        <v>6987</v>
      </c>
      <c r="C1870" t="s">
        <v>1643</v>
      </c>
      <c r="D1870" t="s">
        <v>1643</v>
      </c>
      <c r="E1870" t="s">
        <v>1414</v>
      </c>
    </row>
    <row r="1871" spans="1:5" x14ac:dyDescent="0.25">
      <c r="A1871">
        <v>6990</v>
      </c>
      <c r="B1871">
        <v>6990</v>
      </c>
      <c r="C1871" t="s">
        <v>1647</v>
      </c>
      <c r="D1871" t="s">
        <v>1648</v>
      </c>
      <c r="E1871" t="s">
        <v>1414</v>
      </c>
    </row>
    <row r="1872" spans="1:5" x14ac:dyDescent="0.25">
      <c r="A1872">
        <v>6990</v>
      </c>
      <c r="B1872">
        <v>6990</v>
      </c>
      <c r="C1872" t="s">
        <v>1647</v>
      </c>
      <c r="D1872" t="s">
        <v>1649</v>
      </c>
      <c r="E1872" t="s">
        <v>1414</v>
      </c>
    </row>
    <row r="1873" spans="1:5" x14ac:dyDescent="0.25">
      <c r="A1873">
        <v>6990</v>
      </c>
      <c r="B1873">
        <v>6990</v>
      </c>
      <c r="C1873" t="s">
        <v>1647</v>
      </c>
      <c r="D1873" t="s">
        <v>1647</v>
      </c>
      <c r="E1873" t="s">
        <v>1414</v>
      </c>
    </row>
    <row r="1874" spans="1:5" x14ac:dyDescent="0.25">
      <c r="A1874">
        <v>6990</v>
      </c>
      <c r="B1874">
        <v>6990</v>
      </c>
      <c r="C1874" t="s">
        <v>1647</v>
      </c>
      <c r="D1874" t="s">
        <v>1650</v>
      </c>
      <c r="E1874" t="s">
        <v>1414</v>
      </c>
    </row>
    <row r="1875" spans="1:5" x14ac:dyDescent="0.25">
      <c r="A1875">
        <v>6997</v>
      </c>
      <c r="B1875">
        <v>6997</v>
      </c>
      <c r="C1875" t="s">
        <v>1651</v>
      </c>
      <c r="D1875" t="s">
        <v>1652</v>
      </c>
      <c r="E1875" t="s">
        <v>1414</v>
      </c>
    </row>
    <row r="1876" spans="1:5" x14ac:dyDescent="0.25">
      <c r="A1876">
        <v>6997</v>
      </c>
      <c r="B1876">
        <v>6997</v>
      </c>
      <c r="C1876" t="s">
        <v>1651</v>
      </c>
      <c r="D1876" t="s">
        <v>1651</v>
      </c>
      <c r="E1876" t="s">
        <v>1414</v>
      </c>
    </row>
    <row r="1877" spans="1:5" x14ac:dyDescent="0.25">
      <c r="A1877">
        <v>6997</v>
      </c>
      <c r="B1877">
        <v>6997</v>
      </c>
      <c r="C1877" t="s">
        <v>1651</v>
      </c>
      <c r="D1877" t="s">
        <v>1653</v>
      </c>
      <c r="E1877" t="s">
        <v>1414</v>
      </c>
    </row>
    <row r="1878" spans="1:5" x14ac:dyDescent="0.25">
      <c r="A1878">
        <v>6997</v>
      </c>
      <c r="B1878">
        <v>6997</v>
      </c>
      <c r="C1878" t="s">
        <v>1651</v>
      </c>
      <c r="D1878" t="s">
        <v>1654</v>
      </c>
      <c r="E1878" t="s">
        <v>1414</v>
      </c>
    </row>
    <row r="1879" spans="1:5" x14ac:dyDescent="0.25">
      <c r="A1879">
        <v>7000</v>
      </c>
      <c r="B1879">
        <v>7000</v>
      </c>
      <c r="C1879" t="s">
        <v>1655</v>
      </c>
      <c r="D1879" t="s">
        <v>1655</v>
      </c>
      <c r="E1879" t="s">
        <v>1283</v>
      </c>
    </row>
    <row r="1880" spans="1:5" x14ac:dyDescent="0.25">
      <c r="A1880">
        <v>7011</v>
      </c>
      <c r="B1880">
        <v>7000</v>
      </c>
      <c r="C1880" t="s">
        <v>1655</v>
      </c>
      <c r="D1880" t="s">
        <v>1656</v>
      </c>
      <c r="E1880" t="s">
        <v>1283</v>
      </c>
    </row>
    <row r="1881" spans="1:5" x14ac:dyDescent="0.25">
      <c r="A1881">
        <v>7012</v>
      </c>
      <c r="B1881">
        <v>7000</v>
      </c>
      <c r="C1881" t="s">
        <v>1655</v>
      </c>
      <c r="D1881" t="s">
        <v>1657</v>
      </c>
      <c r="E1881" t="s">
        <v>1283</v>
      </c>
    </row>
    <row r="1882" spans="1:5" x14ac:dyDescent="0.25">
      <c r="A1882">
        <v>7012</v>
      </c>
      <c r="B1882">
        <v>7000</v>
      </c>
      <c r="C1882" t="s">
        <v>1655</v>
      </c>
      <c r="D1882" t="s">
        <v>1658</v>
      </c>
      <c r="E1882" t="s">
        <v>1283</v>
      </c>
    </row>
    <row r="1883" spans="1:5" x14ac:dyDescent="0.25">
      <c r="A1883">
        <v>7020</v>
      </c>
      <c r="B1883">
        <v>7000</v>
      </c>
      <c r="C1883" t="s">
        <v>1655</v>
      </c>
      <c r="D1883" t="s">
        <v>1659</v>
      </c>
      <c r="E1883" t="s">
        <v>1283</v>
      </c>
    </row>
    <row r="1884" spans="1:5" x14ac:dyDescent="0.25">
      <c r="A1884">
        <v>7020</v>
      </c>
      <c r="B1884">
        <v>7000</v>
      </c>
      <c r="C1884" t="s">
        <v>1655</v>
      </c>
      <c r="D1884" t="s">
        <v>1660</v>
      </c>
      <c r="E1884" t="s">
        <v>1283</v>
      </c>
    </row>
    <row r="1885" spans="1:5" x14ac:dyDescent="0.25">
      <c r="A1885">
        <v>7021</v>
      </c>
      <c r="B1885">
        <v>7000</v>
      </c>
      <c r="C1885" t="s">
        <v>1655</v>
      </c>
      <c r="D1885" t="s">
        <v>1661</v>
      </c>
      <c r="E1885" t="s">
        <v>1283</v>
      </c>
    </row>
    <row r="1886" spans="1:5" x14ac:dyDescent="0.25">
      <c r="A1886">
        <v>7022</v>
      </c>
      <c r="B1886">
        <v>7000</v>
      </c>
      <c r="C1886" t="s">
        <v>1655</v>
      </c>
      <c r="D1886" t="s">
        <v>1662</v>
      </c>
      <c r="E1886" t="s">
        <v>1283</v>
      </c>
    </row>
    <row r="1887" spans="1:5" x14ac:dyDescent="0.25">
      <c r="A1887">
        <v>7022</v>
      </c>
      <c r="B1887">
        <v>7000</v>
      </c>
      <c r="C1887" t="s">
        <v>1655</v>
      </c>
      <c r="D1887" t="s">
        <v>1663</v>
      </c>
      <c r="E1887" t="s">
        <v>1283</v>
      </c>
    </row>
    <row r="1888" spans="1:5" x14ac:dyDescent="0.25">
      <c r="A1888">
        <v>7022</v>
      </c>
      <c r="B1888">
        <v>7000</v>
      </c>
      <c r="C1888" t="s">
        <v>1655</v>
      </c>
      <c r="D1888" t="s">
        <v>1664</v>
      </c>
      <c r="E1888" t="s">
        <v>1283</v>
      </c>
    </row>
    <row r="1889" spans="1:5" x14ac:dyDescent="0.25">
      <c r="A1889">
        <v>7022</v>
      </c>
      <c r="B1889">
        <v>7000</v>
      </c>
      <c r="C1889" t="s">
        <v>1655</v>
      </c>
      <c r="D1889" t="s">
        <v>1665</v>
      </c>
      <c r="E1889" t="s">
        <v>1283</v>
      </c>
    </row>
    <row r="1890" spans="1:5" x14ac:dyDescent="0.25">
      <c r="A1890">
        <v>7022</v>
      </c>
      <c r="B1890">
        <v>7000</v>
      </c>
      <c r="C1890" t="s">
        <v>1655</v>
      </c>
      <c r="D1890" t="s">
        <v>1666</v>
      </c>
      <c r="E1890" t="s">
        <v>1283</v>
      </c>
    </row>
    <row r="1891" spans="1:5" x14ac:dyDescent="0.25">
      <c r="A1891">
        <v>7024</v>
      </c>
      <c r="B1891">
        <v>7000</v>
      </c>
      <c r="C1891" t="s">
        <v>1655</v>
      </c>
      <c r="D1891" t="s">
        <v>1667</v>
      </c>
      <c r="E1891" t="s">
        <v>1283</v>
      </c>
    </row>
    <row r="1892" spans="1:5" x14ac:dyDescent="0.25">
      <c r="A1892">
        <v>7030</v>
      </c>
      <c r="B1892">
        <v>7000</v>
      </c>
      <c r="C1892" t="s">
        <v>1655</v>
      </c>
      <c r="D1892" t="s">
        <v>1668</v>
      </c>
      <c r="E1892" t="s">
        <v>1283</v>
      </c>
    </row>
    <row r="1893" spans="1:5" x14ac:dyDescent="0.25">
      <c r="A1893">
        <v>7031</v>
      </c>
      <c r="B1893">
        <v>7000</v>
      </c>
      <c r="C1893" t="s">
        <v>1655</v>
      </c>
      <c r="D1893" t="s">
        <v>1669</v>
      </c>
      <c r="E1893" t="s">
        <v>1283</v>
      </c>
    </row>
    <row r="1894" spans="1:5" x14ac:dyDescent="0.25">
      <c r="A1894">
        <v>7032</v>
      </c>
      <c r="B1894">
        <v>7000</v>
      </c>
      <c r="C1894" t="s">
        <v>1655</v>
      </c>
      <c r="D1894" t="s">
        <v>1670</v>
      </c>
      <c r="E1894" t="s">
        <v>1283</v>
      </c>
    </row>
    <row r="1895" spans="1:5" x14ac:dyDescent="0.25">
      <c r="A1895">
        <v>7033</v>
      </c>
      <c r="B1895">
        <v>7000</v>
      </c>
      <c r="C1895" t="s">
        <v>1655</v>
      </c>
      <c r="D1895" t="s">
        <v>1671</v>
      </c>
      <c r="E1895" t="s">
        <v>1283</v>
      </c>
    </row>
    <row r="1896" spans="1:5" x14ac:dyDescent="0.25">
      <c r="A1896">
        <v>7034</v>
      </c>
      <c r="B1896">
        <v>7000</v>
      </c>
      <c r="C1896" t="s">
        <v>1655</v>
      </c>
      <c r="D1896" t="s">
        <v>1672</v>
      </c>
      <c r="E1896" t="s">
        <v>1283</v>
      </c>
    </row>
    <row r="1897" spans="1:5" x14ac:dyDescent="0.25">
      <c r="A1897">
        <v>7034</v>
      </c>
      <c r="B1897">
        <v>7000</v>
      </c>
      <c r="C1897" t="s">
        <v>1655</v>
      </c>
      <c r="D1897" t="s">
        <v>1673</v>
      </c>
      <c r="E1897" t="s">
        <v>1283</v>
      </c>
    </row>
    <row r="1898" spans="1:5" x14ac:dyDescent="0.25">
      <c r="A1898">
        <v>7040</v>
      </c>
      <c r="B1898">
        <v>7040</v>
      </c>
      <c r="C1898" t="s">
        <v>1674</v>
      </c>
      <c r="D1898" t="s">
        <v>1675</v>
      </c>
      <c r="E1898" t="s">
        <v>1283</v>
      </c>
    </row>
    <row r="1899" spans="1:5" x14ac:dyDescent="0.25">
      <c r="A1899">
        <v>7040</v>
      </c>
      <c r="B1899">
        <v>7040</v>
      </c>
      <c r="C1899" t="s">
        <v>1674</v>
      </c>
      <c r="D1899" t="s">
        <v>1676</v>
      </c>
      <c r="E1899" t="s">
        <v>1283</v>
      </c>
    </row>
    <row r="1900" spans="1:5" x14ac:dyDescent="0.25">
      <c r="A1900">
        <v>7040</v>
      </c>
      <c r="B1900">
        <v>7040</v>
      </c>
      <c r="C1900" t="s">
        <v>1674</v>
      </c>
      <c r="D1900" t="s">
        <v>1677</v>
      </c>
      <c r="E1900" t="s">
        <v>1283</v>
      </c>
    </row>
    <row r="1901" spans="1:5" x14ac:dyDescent="0.25">
      <c r="A1901">
        <v>7040</v>
      </c>
      <c r="B1901">
        <v>7040</v>
      </c>
      <c r="C1901" t="s">
        <v>1674</v>
      </c>
      <c r="D1901" t="s">
        <v>1678</v>
      </c>
      <c r="E1901" t="s">
        <v>1283</v>
      </c>
    </row>
    <row r="1902" spans="1:5" x14ac:dyDescent="0.25">
      <c r="A1902">
        <v>7040</v>
      </c>
      <c r="B1902">
        <v>7040</v>
      </c>
      <c r="C1902" t="s">
        <v>1674</v>
      </c>
      <c r="D1902" t="s">
        <v>1679</v>
      </c>
      <c r="E1902" t="s">
        <v>1283</v>
      </c>
    </row>
    <row r="1903" spans="1:5" x14ac:dyDescent="0.25">
      <c r="A1903">
        <v>7040</v>
      </c>
      <c r="B1903">
        <v>7040</v>
      </c>
      <c r="C1903" t="s">
        <v>1674</v>
      </c>
      <c r="D1903" t="s">
        <v>1680</v>
      </c>
      <c r="E1903" t="s">
        <v>1283</v>
      </c>
    </row>
    <row r="1904" spans="1:5" x14ac:dyDescent="0.25">
      <c r="A1904">
        <v>7040</v>
      </c>
      <c r="B1904">
        <v>7040</v>
      </c>
      <c r="C1904" t="s">
        <v>1674</v>
      </c>
      <c r="D1904" t="s">
        <v>1674</v>
      </c>
      <c r="E1904" t="s">
        <v>1283</v>
      </c>
    </row>
    <row r="1905" spans="1:5" x14ac:dyDescent="0.25">
      <c r="A1905">
        <v>7040</v>
      </c>
      <c r="B1905">
        <v>7040</v>
      </c>
      <c r="C1905" t="s">
        <v>1674</v>
      </c>
      <c r="D1905" t="s">
        <v>1681</v>
      </c>
      <c r="E1905" t="s">
        <v>1283</v>
      </c>
    </row>
    <row r="1906" spans="1:5" x14ac:dyDescent="0.25">
      <c r="A1906">
        <v>7040</v>
      </c>
      <c r="B1906">
        <v>7040</v>
      </c>
      <c r="C1906" t="s">
        <v>1674</v>
      </c>
      <c r="D1906" t="s">
        <v>1682</v>
      </c>
      <c r="E1906" t="s">
        <v>1283</v>
      </c>
    </row>
    <row r="1907" spans="1:5" x14ac:dyDescent="0.25">
      <c r="A1907">
        <v>7041</v>
      </c>
      <c r="B1907">
        <v>7040</v>
      </c>
      <c r="C1907" t="s">
        <v>1674</v>
      </c>
      <c r="D1907" t="s">
        <v>1683</v>
      </c>
      <c r="E1907" t="s">
        <v>1283</v>
      </c>
    </row>
    <row r="1908" spans="1:5" x14ac:dyDescent="0.25">
      <c r="A1908">
        <v>7041</v>
      </c>
      <c r="B1908">
        <v>7040</v>
      </c>
      <c r="C1908" t="s">
        <v>1674</v>
      </c>
      <c r="D1908" t="s">
        <v>1684</v>
      </c>
      <c r="E1908" t="s">
        <v>1283</v>
      </c>
    </row>
    <row r="1909" spans="1:5" x14ac:dyDescent="0.25">
      <c r="A1909">
        <v>7050</v>
      </c>
      <c r="B1909">
        <v>7050</v>
      </c>
      <c r="C1909" t="s">
        <v>1685</v>
      </c>
      <c r="D1909" t="s">
        <v>1686</v>
      </c>
      <c r="E1909" t="s">
        <v>1283</v>
      </c>
    </row>
    <row r="1910" spans="1:5" x14ac:dyDescent="0.25">
      <c r="A1910">
        <v>7050</v>
      </c>
      <c r="B1910">
        <v>7050</v>
      </c>
      <c r="C1910" t="s">
        <v>1685</v>
      </c>
      <c r="D1910" t="s">
        <v>1687</v>
      </c>
      <c r="E1910" t="s">
        <v>1283</v>
      </c>
    </row>
    <row r="1911" spans="1:5" x14ac:dyDescent="0.25">
      <c r="A1911">
        <v>7050</v>
      </c>
      <c r="B1911">
        <v>7050</v>
      </c>
      <c r="C1911" t="s">
        <v>1685</v>
      </c>
      <c r="D1911" t="s">
        <v>1688</v>
      </c>
      <c r="E1911" t="s">
        <v>1283</v>
      </c>
    </row>
    <row r="1912" spans="1:5" x14ac:dyDescent="0.25">
      <c r="A1912">
        <v>7050</v>
      </c>
      <c r="B1912">
        <v>7050</v>
      </c>
      <c r="C1912" t="s">
        <v>1685</v>
      </c>
      <c r="D1912" t="s">
        <v>1685</v>
      </c>
      <c r="E1912" t="s">
        <v>1283</v>
      </c>
    </row>
    <row r="1913" spans="1:5" x14ac:dyDescent="0.25">
      <c r="A1913">
        <v>7050</v>
      </c>
      <c r="B1913">
        <v>7050</v>
      </c>
      <c r="C1913" t="s">
        <v>1685</v>
      </c>
      <c r="D1913" t="s">
        <v>1689</v>
      </c>
      <c r="E1913" t="s">
        <v>1283</v>
      </c>
    </row>
    <row r="1914" spans="1:5" x14ac:dyDescent="0.25">
      <c r="A1914">
        <v>7050</v>
      </c>
      <c r="B1914">
        <v>7050</v>
      </c>
      <c r="C1914" t="s">
        <v>1685</v>
      </c>
      <c r="D1914" t="s">
        <v>1690</v>
      </c>
      <c r="E1914" t="s">
        <v>1283</v>
      </c>
    </row>
    <row r="1915" spans="1:5" x14ac:dyDescent="0.25">
      <c r="A1915">
        <v>7060</v>
      </c>
      <c r="B1915">
        <v>7060</v>
      </c>
      <c r="C1915" t="s">
        <v>1691</v>
      </c>
      <c r="D1915" t="s">
        <v>1692</v>
      </c>
      <c r="E1915" t="s">
        <v>1283</v>
      </c>
    </row>
    <row r="1916" spans="1:5" x14ac:dyDescent="0.25">
      <c r="A1916">
        <v>7060</v>
      </c>
      <c r="B1916">
        <v>7060</v>
      </c>
      <c r="C1916" t="s">
        <v>1691</v>
      </c>
      <c r="D1916" t="s">
        <v>1691</v>
      </c>
      <c r="E1916" t="s">
        <v>1283</v>
      </c>
    </row>
    <row r="1917" spans="1:5" x14ac:dyDescent="0.25">
      <c r="A1917">
        <v>7061</v>
      </c>
      <c r="B1917">
        <v>7060</v>
      </c>
      <c r="C1917" t="s">
        <v>1691</v>
      </c>
      <c r="D1917" t="s">
        <v>1693</v>
      </c>
      <c r="E1917" t="s">
        <v>1283</v>
      </c>
    </row>
    <row r="1918" spans="1:5" x14ac:dyDescent="0.25">
      <c r="A1918">
        <v>7061</v>
      </c>
      <c r="B1918">
        <v>7060</v>
      </c>
      <c r="C1918" t="s">
        <v>1691</v>
      </c>
      <c r="D1918" t="s">
        <v>1694</v>
      </c>
      <c r="E1918" t="s">
        <v>1283</v>
      </c>
    </row>
    <row r="1919" spans="1:5" x14ac:dyDescent="0.25">
      <c r="A1919">
        <v>7062</v>
      </c>
      <c r="B1919">
        <v>7060</v>
      </c>
      <c r="C1919" t="s">
        <v>1691</v>
      </c>
      <c r="D1919" t="s">
        <v>1695</v>
      </c>
      <c r="E1919" t="s">
        <v>1283</v>
      </c>
    </row>
    <row r="1920" spans="1:5" x14ac:dyDescent="0.25">
      <c r="A1920">
        <v>7063</v>
      </c>
      <c r="B1920">
        <v>7060</v>
      </c>
      <c r="C1920" t="s">
        <v>1691</v>
      </c>
      <c r="D1920" t="s">
        <v>1696</v>
      </c>
      <c r="E1920" t="s">
        <v>1283</v>
      </c>
    </row>
    <row r="1921" spans="1:5" x14ac:dyDescent="0.25">
      <c r="A1921">
        <v>7063</v>
      </c>
      <c r="B1921">
        <v>7060</v>
      </c>
      <c r="C1921" t="s">
        <v>1691</v>
      </c>
      <c r="D1921" t="s">
        <v>1697</v>
      </c>
      <c r="E1921" t="s">
        <v>1283</v>
      </c>
    </row>
    <row r="1922" spans="1:5" x14ac:dyDescent="0.25">
      <c r="A1922">
        <v>7070</v>
      </c>
      <c r="B1922">
        <v>7070</v>
      </c>
      <c r="C1922" t="s">
        <v>1698</v>
      </c>
      <c r="D1922" t="s">
        <v>1699</v>
      </c>
      <c r="E1922" t="s">
        <v>1283</v>
      </c>
    </row>
    <row r="1923" spans="1:5" x14ac:dyDescent="0.25">
      <c r="A1923">
        <v>7070</v>
      </c>
      <c r="B1923">
        <v>7070</v>
      </c>
      <c r="C1923" t="s">
        <v>1698</v>
      </c>
      <c r="D1923" t="s">
        <v>1698</v>
      </c>
      <c r="E1923" t="s">
        <v>1283</v>
      </c>
    </row>
    <row r="1924" spans="1:5" x14ac:dyDescent="0.25">
      <c r="A1924">
        <v>7070</v>
      </c>
      <c r="B1924">
        <v>7070</v>
      </c>
      <c r="C1924" t="s">
        <v>1698</v>
      </c>
      <c r="D1924" t="s">
        <v>1700</v>
      </c>
      <c r="E1924" t="s">
        <v>1283</v>
      </c>
    </row>
    <row r="1925" spans="1:5" x14ac:dyDescent="0.25">
      <c r="A1925">
        <v>7070</v>
      </c>
      <c r="B1925">
        <v>7070</v>
      </c>
      <c r="C1925" t="s">
        <v>1698</v>
      </c>
      <c r="D1925" t="s">
        <v>1701</v>
      </c>
      <c r="E1925" t="s">
        <v>1283</v>
      </c>
    </row>
    <row r="1926" spans="1:5" x14ac:dyDescent="0.25">
      <c r="A1926">
        <v>7070</v>
      </c>
      <c r="B1926">
        <v>7070</v>
      </c>
      <c r="C1926" t="s">
        <v>1698</v>
      </c>
      <c r="D1926" t="s">
        <v>1702</v>
      </c>
      <c r="E1926" t="s">
        <v>1283</v>
      </c>
    </row>
    <row r="1927" spans="1:5" x14ac:dyDescent="0.25">
      <c r="A1927">
        <v>7080</v>
      </c>
      <c r="B1927">
        <v>7080</v>
      </c>
      <c r="C1927" t="s">
        <v>1703</v>
      </c>
      <c r="D1927" t="s">
        <v>1704</v>
      </c>
      <c r="E1927" t="s">
        <v>1283</v>
      </c>
    </row>
    <row r="1928" spans="1:5" x14ac:dyDescent="0.25">
      <c r="A1928">
        <v>7080</v>
      </c>
      <c r="B1928">
        <v>7080</v>
      </c>
      <c r="C1928" t="s">
        <v>1703</v>
      </c>
      <c r="D1928" t="s">
        <v>1703</v>
      </c>
      <c r="E1928" t="s">
        <v>1283</v>
      </c>
    </row>
    <row r="1929" spans="1:5" x14ac:dyDescent="0.25">
      <c r="A1929">
        <v>7080</v>
      </c>
      <c r="B1929">
        <v>7080</v>
      </c>
      <c r="C1929" t="s">
        <v>1703</v>
      </c>
      <c r="D1929" t="s">
        <v>1705</v>
      </c>
      <c r="E1929" t="s">
        <v>1283</v>
      </c>
    </row>
    <row r="1930" spans="1:5" x14ac:dyDescent="0.25">
      <c r="A1930">
        <v>7080</v>
      </c>
      <c r="B1930">
        <v>7080</v>
      </c>
      <c r="C1930" t="s">
        <v>1703</v>
      </c>
      <c r="D1930" t="s">
        <v>1706</v>
      </c>
      <c r="E1930" t="s">
        <v>1283</v>
      </c>
    </row>
    <row r="1931" spans="1:5" x14ac:dyDescent="0.25">
      <c r="A1931">
        <v>7080</v>
      </c>
      <c r="B1931">
        <v>7080</v>
      </c>
      <c r="C1931" t="s">
        <v>1703</v>
      </c>
      <c r="D1931" t="s">
        <v>1707</v>
      </c>
      <c r="E1931" t="s">
        <v>1283</v>
      </c>
    </row>
    <row r="1932" spans="1:5" x14ac:dyDescent="0.25">
      <c r="A1932">
        <v>7090</v>
      </c>
      <c r="B1932">
        <v>7090</v>
      </c>
      <c r="C1932" t="s">
        <v>1708</v>
      </c>
      <c r="D1932" t="s">
        <v>1708</v>
      </c>
      <c r="E1932" t="s">
        <v>1283</v>
      </c>
    </row>
    <row r="1933" spans="1:5" x14ac:dyDescent="0.25">
      <c r="A1933">
        <v>7090</v>
      </c>
      <c r="B1933">
        <v>7090</v>
      </c>
      <c r="C1933" t="s">
        <v>1708</v>
      </c>
      <c r="D1933" t="s">
        <v>1709</v>
      </c>
      <c r="E1933" t="s">
        <v>1283</v>
      </c>
    </row>
    <row r="1934" spans="1:5" x14ac:dyDescent="0.25">
      <c r="A1934">
        <v>7090</v>
      </c>
      <c r="B1934">
        <v>7090</v>
      </c>
      <c r="C1934" t="s">
        <v>1708</v>
      </c>
      <c r="D1934" t="s">
        <v>1710</v>
      </c>
      <c r="E1934" t="s">
        <v>1283</v>
      </c>
    </row>
    <row r="1935" spans="1:5" x14ac:dyDescent="0.25">
      <c r="A1935">
        <v>7090</v>
      </c>
      <c r="B1935">
        <v>7090</v>
      </c>
      <c r="C1935" t="s">
        <v>1708</v>
      </c>
      <c r="D1935" t="s">
        <v>1711</v>
      </c>
      <c r="E1935" t="s">
        <v>1283</v>
      </c>
    </row>
    <row r="1936" spans="1:5" x14ac:dyDescent="0.25">
      <c r="A1936">
        <v>7090</v>
      </c>
      <c r="B1936">
        <v>7090</v>
      </c>
      <c r="C1936" t="s">
        <v>1708</v>
      </c>
      <c r="D1936" t="s">
        <v>1712</v>
      </c>
      <c r="E1936" t="s">
        <v>1283</v>
      </c>
    </row>
    <row r="1937" spans="1:5" x14ac:dyDescent="0.25">
      <c r="A1937">
        <v>7090</v>
      </c>
      <c r="B1937">
        <v>7090</v>
      </c>
      <c r="C1937" t="s">
        <v>1708</v>
      </c>
      <c r="D1937" t="s">
        <v>1713</v>
      </c>
      <c r="E1937" t="s">
        <v>1283</v>
      </c>
    </row>
    <row r="1938" spans="1:5" x14ac:dyDescent="0.25">
      <c r="A1938">
        <v>7100</v>
      </c>
      <c r="B1938">
        <v>7100</v>
      </c>
      <c r="C1938" t="s">
        <v>1714</v>
      </c>
      <c r="D1938" t="s">
        <v>1715</v>
      </c>
      <c r="E1938" t="s">
        <v>1283</v>
      </c>
    </row>
    <row r="1939" spans="1:5" x14ac:dyDescent="0.25">
      <c r="A1939">
        <v>7100</v>
      </c>
      <c r="B1939">
        <v>7100</v>
      </c>
      <c r="C1939" t="s">
        <v>1714</v>
      </c>
      <c r="D1939" t="s">
        <v>1716</v>
      </c>
      <c r="E1939" t="s">
        <v>1283</v>
      </c>
    </row>
    <row r="1940" spans="1:5" x14ac:dyDescent="0.25">
      <c r="A1940">
        <v>7100</v>
      </c>
      <c r="B1940">
        <v>7100</v>
      </c>
      <c r="C1940" t="s">
        <v>1714</v>
      </c>
      <c r="D1940" t="s">
        <v>1714</v>
      </c>
      <c r="E1940" t="s">
        <v>1283</v>
      </c>
    </row>
    <row r="1941" spans="1:5" x14ac:dyDescent="0.25">
      <c r="A1941">
        <v>7100</v>
      </c>
      <c r="B1941">
        <v>7100</v>
      </c>
      <c r="C1941" t="s">
        <v>1714</v>
      </c>
      <c r="D1941" t="s">
        <v>1717</v>
      </c>
      <c r="E1941" t="s">
        <v>1283</v>
      </c>
    </row>
    <row r="1942" spans="1:5" x14ac:dyDescent="0.25">
      <c r="A1942">
        <v>7100</v>
      </c>
      <c r="B1942">
        <v>7100</v>
      </c>
      <c r="C1942" t="s">
        <v>1714</v>
      </c>
      <c r="D1942" t="s">
        <v>1718</v>
      </c>
      <c r="E1942" t="s">
        <v>1283</v>
      </c>
    </row>
    <row r="1943" spans="1:5" x14ac:dyDescent="0.25">
      <c r="A1943">
        <v>7110</v>
      </c>
      <c r="B1943">
        <v>7100</v>
      </c>
      <c r="C1943" t="s">
        <v>1714</v>
      </c>
      <c r="D1943" t="s">
        <v>1719</v>
      </c>
      <c r="E1943" t="s">
        <v>1283</v>
      </c>
    </row>
    <row r="1944" spans="1:5" x14ac:dyDescent="0.25">
      <c r="A1944">
        <v>7110</v>
      </c>
      <c r="B1944">
        <v>7100</v>
      </c>
      <c r="C1944" t="s">
        <v>1714</v>
      </c>
      <c r="D1944" t="s">
        <v>1720</v>
      </c>
      <c r="E1944" t="s">
        <v>1283</v>
      </c>
    </row>
    <row r="1945" spans="1:5" x14ac:dyDescent="0.25">
      <c r="A1945">
        <v>7110</v>
      </c>
      <c r="B1945">
        <v>7100</v>
      </c>
      <c r="C1945" t="s">
        <v>1714</v>
      </c>
      <c r="D1945" t="s">
        <v>1721</v>
      </c>
      <c r="E1945" t="s">
        <v>1283</v>
      </c>
    </row>
    <row r="1946" spans="1:5" x14ac:dyDescent="0.25">
      <c r="A1946">
        <v>7110</v>
      </c>
      <c r="B1946">
        <v>7100</v>
      </c>
      <c r="C1946" t="s">
        <v>1714</v>
      </c>
      <c r="D1946" t="s">
        <v>1722</v>
      </c>
      <c r="E1946" t="s">
        <v>1283</v>
      </c>
    </row>
    <row r="1947" spans="1:5" x14ac:dyDescent="0.25">
      <c r="A1947">
        <v>7110</v>
      </c>
      <c r="B1947">
        <v>7100</v>
      </c>
      <c r="C1947" t="s">
        <v>1714</v>
      </c>
      <c r="D1947" t="s">
        <v>1723</v>
      </c>
      <c r="E1947" t="s">
        <v>1283</v>
      </c>
    </row>
    <row r="1948" spans="1:5" x14ac:dyDescent="0.25">
      <c r="A1948">
        <v>7120</v>
      </c>
      <c r="B1948">
        <v>7120</v>
      </c>
      <c r="C1948" t="s">
        <v>1724</v>
      </c>
      <c r="D1948" t="s">
        <v>1725</v>
      </c>
      <c r="E1948" t="s">
        <v>1283</v>
      </c>
    </row>
    <row r="1949" spans="1:5" x14ac:dyDescent="0.25">
      <c r="A1949">
        <v>7120</v>
      </c>
      <c r="B1949">
        <v>7120</v>
      </c>
      <c r="C1949" t="s">
        <v>1724</v>
      </c>
      <c r="D1949" t="s">
        <v>1724</v>
      </c>
      <c r="E1949" t="s">
        <v>1283</v>
      </c>
    </row>
    <row r="1950" spans="1:5" x14ac:dyDescent="0.25">
      <c r="A1950">
        <v>7120</v>
      </c>
      <c r="B1950">
        <v>7120</v>
      </c>
      <c r="C1950" t="s">
        <v>1724</v>
      </c>
      <c r="D1950" t="s">
        <v>1726</v>
      </c>
      <c r="E1950" t="s">
        <v>1283</v>
      </c>
    </row>
    <row r="1951" spans="1:5" x14ac:dyDescent="0.25">
      <c r="A1951">
        <v>7120</v>
      </c>
      <c r="B1951">
        <v>7120</v>
      </c>
      <c r="C1951" t="s">
        <v>1724</v>
      </c>
      <c r="D1951" t="s">
        <v>1727</v>
      </c>
      <c r="E1951" t="s">
        <v>1283</v>
      </c>
    </row>
    <row r="1952" spans="1:5" x14ac:dyDescent="0.25">
      <c r="A1952">
        <v>7120</v>
      </c>
      <c r="B1952">
        <v>7120</v>
      </c>
      <c r="C1952" t="s">
        <v>1724</v>
      </c>
      <c r="D1952" t="s">
        <v>1728</v>
      </c>
      <c r="E1952" t="s">
        <v>1283</v>
      </c>
    </row>
    <row r="1953" spans="1:5" x14ac:dyDescent="0.25">
      <c r="A1953">
        <v>7120</v>
      </c>
      <c r="B1953">
        <v>7120</v>
      </c>
      <c r="C1953" t="s">
        <v>1724</v>
      </c>
      <c r="D1953" t="s">
        <v>1729</v>
      </c>
      <c r="E1953" t="s">
        <v>1283</v>
      </c>
    </row>
    <row r="1954" spans="1:5" x14ac:dyDescent="0.25">
      <c r="A1954">
        <v>7120</v>
      </c>
      <c r="B1954">
        <v>7120</v>
      </c>
      <c r="C1954" t="s">
        <v>1724</v>
      </c>
      <c r="D1954" t="s">
        <v>1730</v>
      </c>
      <c r="E1954" t="s">
        <v>1283</v>
      </c>
    </row>
    <row r="1955" spans="1:5" x14ac:dyDescent="0.25">
      <c r="A1955">
        <v>7120</v>
      </c>
      <c r="B1955">
        <v>7120</v>
      </c>
      <c r="C1955" t="s">
        <v>1724</v>
      </c>
      <c r="D1955" t="s">
        <v>1731</v>
      </c>
      <c r="E1955" t="s">
        <v>1283</v>
      </c>
    </row>
    <row r="1956" spans="1:5" x14ac:dyDescent="0.25">
      <c r="A1956">
        <v>7120</v>
      </c>
      <c r="B1956">
        <v>7120</v>
      </c>
      <c r="C1956" t="s">
        <v>1724</v>
      </c>
      <c r="D1956" t="s">
        <v>1732</v>
      </c>
      <c r="E1956" t="s">
        <v>1283</v>
      </c>
    </row>
    <row r="1957" spans="1:5" x14ac:dyDescent="0.25">
      <c r="A1957">
        <v>7120</v>
      </c>
      <c r="B1957">
        <v>7120</v>
      </c>
      <c r="C1957" t="s">
        <v>1724</v>
      </c>
      <c r="D1957" t="s">
        <v>1733</v>
      </c>
      <c r="E1957" t="s">
        <v>1283</v>
      </c>
    </row>
    <row r="1958" spans="1:5" x14ac:dyDescent="0.25">
      <c r="A1958">
        <v>7130</v>
      </c>
      <c r="B1958">
        <v>7130</v>
      </c>
      <c r="C1958" t="s">
        <v>1734</v>
      </c>
      <c r="D1958" t="s">
        <v>1735</v>
      </c>
      <c r="E1958" t="s">
        <v>1283</v>
      </c>
    </row>
    <row r="1959" spans="1:5" x14ac:dyDescent="0.25">
      <c r="A1959">
        <v>7130</v>
      </c>
      <c r="B1959">
        <v>7130</v>
      </c>
      <c r="C1959" t="s">
        <v>1734</v>
      </c>
      <c r="D1959" t="s">
        <v>1734</v>
      </c>
      <c r="E1959" t="s">
        <v>1283</v>
      </c>
    </row>
    <row r="1960" spans="1:5" x14ac:dyDescent="0.25">
      <c r="A1960">
        <v>7130</v>
      </c>
      <c r="B1960">
        <v>7130</v>
      </c>
      <c r="C1960" t="s">
        <v>1734</v>
      </c>
      <c r="D1960" t="s">
        <v>1736</v>
      </c>
      <c r="E1960" t="s">
        <v>1283</v>
      </c>
    </row>
    <row r="1961" spans="1:5" x14ac:dyDescent="0.25">
      <c r="A1961">
        <v>7131</v>
      </c>
      <c r="B1961">
        <v>7130</v>
      </c>
      <c r="C1961" t="s">
        <v>1734</v>
      </c>
      <c r="D1961" t="s">
        <v>1737</v>
      </c>
      <c r="E1961" t="s">
        <v>1283</v>
      </c>
    </row>
    <row r="1962" spans="1:5" x14ac:dyDescent="0.25">
      <c r="A1962">
        <v>7133</v>
      </c>
      <c r="B1962">
        <v>7130</v>
      </c>
      <c r="C1962" t="s">
        <v>1734</v>
      </c>
      <c r="D1962" t="s">
        <v>1738</v>
      </c>
      <c r="E1962" t="s">
        <v>1283</v>
      </c>
    </row>
    <row r="1963" spans="1:5" x14ac:dyDescent="0.25">
      <c r="A1963">
        <v>7134</v>
      </c>
      <c r="B1963">
        <v>7130</v>
      </c>
      <c r="C1963" t="s">
        <v>1734</v>
      </c>
      <c r="D1963" t="s">
        <v>1739</v>
      </c>
      <c r="E1963" t="s">
        <v>1283</v>
      </c>
    </row>
    <row r="1964" spans="1:5" x14ac:dyDescent="0.25">
      <c r="A1964">
        <v>7134</v>
      </c>
      <c r="B1964">
        <v>7130</v>
      </c>
      <c r="C1964" t="s">
        <v>1734</v>
      </c>
      <c r="D1964" t="s">
        <v>1740</v>
      </c>
      <c r="E1964" t="s">
        <v>1283</v>
      </c>
    </row>
    <row r="1965" spans="1:5" x14ac:dyDescent="0.25">
      <c r="A1965">
        <v>7134</v>
      </c>
      <c r="B1965">
        <v>7130</v>
      </c>
      <c r="C1965" t="s">
        <v>1734</v>
      </c>
      <c r="D1965" t="s">
        <v>1741</v>
      </c>
      <c r="E1965" t="s">
        <v>1283</v>
      </c>
    </row>
    <row r="1966" spans="1:5" x14ac:dyDescent="0.25">
      <c r="A1966">
        <v>7134</v>
      </c>
      <c r="B1966">
        <v>7130</v>
      </c>
      <c r="C1966" t="s">
        <v>1734</v>
      </c>
      <c r="D1966" t="s">
        <v>1742</v>
      </c>
      <c r="E1966" t="s">
        <v>1283</v>
      </c>
    </row>
    <row r="1967" spans="1:5" x14ac:dyDescent="0.25">
      <c r="A1967">
        <v>7140</v>
      </c>
      <c r="B1967">
        <v>7140</v>
      </c>
      <c r="C1967" t="s">
        <v>1743</v>
      </c>
      <c r="D1967" t="s">
        <v>1743</v>
      </c>
      <c r="E1967" t="s">
        <v>1283</v>
      </c>
    </row>
    <row r="1968" spans="1:5" x14ac:dyDescent="0.25">
      <c r="A1968">
        <v>7140</v>
      </c>
      <c r="B1968">
        <v>7140</v>
      </c>
      <c r="C1968" t="s">
        <v>1743</v>
      </c>
      <c r="D1968" t="s">
        <v>1744</v>
      </c>
      <c r="E1968" t="s">
        <v>1283</v>
      </c>
    </row>
    <row r="1969" spans="1:5" x14ac:dyDescent="0.25">
      <c r="A1969">
        <v>7141</v>
      </c>
      <c r="B1969">
        <v>7140</v>
      </c>
      <c r="C1969" t="s">
        <v>1743</v>
      </c>
      <c r="D1969" t="s">
        <v>1745</v>
      </c>
      <c r="E1969" t="s">
        <v>1283</v>
      </c>
    </row>
    <row r="1970" spans="1:5" x14ac:dyDescent="0.25">
      <c r="A1970">
        <v>7141</v>
      </c>
      <c r="B1970">
        <v>7140</v>
      </c>
      <c r="C1970" t="s">
        <v>1743</v>
      </c>
      <c r="D1970" t="s">
        <v>1746</v>
      </c>
      <c r="E1970" t="s">
        <v>1283</v>
      </c>
    </row>
    <row r="1971" spans="1:5" x14ac:dyDescent="0.25">
      <c r="A1971">
        <v>7160</v>
      </c>
      <c r="B1971">
        <v>7160</v>
      </c>
      <c r="C1971" t="s">
        <v>1747</v>
      </c>
      <c r="D1971" t="s">
        <v>1747</v>
      </c>
      <c r="E1971" t="s">
        <v>1283</v>
      </c>
    </row>
    <row r="1972" spans="1:5" x14ac:dyDescent="0.25">
      <c r="A1972">
        <v>7160</v>
      </c>
      <c r="B1972">
        <v>7160</v>
      </c>
      <c r="C1972" t="s">
        <v>1747</v>
      </c>
      <c r="D1972" t="s">
        <v>1748</v>
      </c>
      <c r="E1972" t="s">
        <v>1283</v>
      </c>
    </row>
    <row r="1973" spans="1:5" x14ac:dyDescent="0.25">
      <c r="A1973">
        <v>7160</v>
      </c>
      <c r="B1973">
        <v>7160</v>
      </c>
      <c r="C1973" t="s">
        <v>1747</v>
      </c>
      <c r="D1973" t="s">
        <v>1749</v>
      </c>
      <c r="E1973" t="s">
        <v>1283</v>
      </c>
    </row>
    <row r="1974" spans="1:5" x14ac:dyDescent="0.25">
      <c r="A1974">
        <v>7170</v>
      </c>
      <c r="B1974">
        <v>7170</v>
      </c>
      <c r="C1974" t="s">
        <v>1750</v>
      </c>
      <c r="D1974" t="s">
        <v>1751</v>
      </c>
      <c r="E1974" t="s">
        <v>1283</v>
      </c>
    </row>
    <row r="1975" spans="1:5" x14ac:dyDescent="0.25">
      <c r="A1975">
        <v>7170</v>
      </c>
      <c r="B1975">
        <v>7170</v>
      </c>
      <c r="C1975" t="s">
        <v>1750</v>
      </c>
      <c r="D1975" t="s">
        <v>1752</v>
      </c>
      <c r="E1975" t="s">
        <v>1283</v>
      </c>
    </row>
    <row r="1976" spans="1:5" x14ac:dyDescent="0.25">
      <c r="A1976">
        <v>7170</v>
      </c>
      <c r="B1976">
        <v>7170</v>
      </c>
      <c r="C1976" t="s">
        <v>1750</v>
      </c>
      <c r="D1976" t="s">
        <v>1753</v>
      </c>
      <c r="E1976" t="s">
        <v>1283</v>
      </c>
    </row>
    <row r="1977" spans="1:5" x14ac:dyDescent="0.25">
      <c r="A1977">
        <v>7170</v>
      </c>
      <c r="B1977">
        <v>7170</v>
      </c>
      <c r="C1977" t="s">
        <v>1750</v>
      </c>
      <c r="D1977" t="s">
        <v>1754</v>
      </c>
      <c r="E1977" t="s">
        <v>1283</v>
      </c>
    </row>
    <row r="1978" spans="1:5" x14ac:dyDescent="0.25">
      <c r="A1978">
        <v>7170</v>
      </c>
      <c r="B1978">
        <v>7170</v>
      </c>
      <c r="C1978" t="s">
        <v>1750</v>
      </c>
      <c r="D1978" t="s">
        <v>1750</v>
      </c>
      <c r="E1978" t="s">
        <v>1283</v>
      </c>
    </row>
    <row r="1979" spans="1:5" x14ac:dyDescent="0.25">
      <c r="A1979">
        <v>7180</v>
      </c>
      <c r="B1979">
        <v>7180</v>
      </c>
      <c r="C1979" t="s">
        <v>1755</v>
      </c>
      <c r="D1979" t="s">
        <v>1755</v>
      </c>
      <c r="E1979" t="s">
        <v>1283</v>
      </c>
    </row>
    <row r="1980" spans="1:5" x14ac:dyDescent="0.25">
      <c r="A1980">
        <v>7181</v>
      </c>
      <c r="B1980">
        <v>7180</v>
      </c>
      <c r="C1980" t="s">
        <v>1755</v>
      </c>
      <c r="D1980" t="s">
        <v>1756</v>
      </c>
      <c r="E1980" t="s">
        <v>1283</v>
      </c>
    </row>
    <row r="1981" spans="1:5" x14ac:dyDescent="0.25">
      <c r="A1981">
        <v>7181</v>
      </c>
      <c r="B1981">
        <v>7180</v>
      </c>
      <c r="C1981" t="s">
        <v>1755</v>
      </c>
      <c r="D1981" t="s">
        <v>1757</v>
      </c>
      <c r="E1981" t="s">
        <v>1283</v>
      </c>
    </row>
    <row r="1982" spans="1:5" x14ac:dyDescent="0.25">
      <c r="A1982">
        <v>7181</v>
      </c>
      <c r="B1982">
        <v>7180</v>
      </c>
      <c r="C1982" t="s">
        <v>1755</v>
      </c>
      <c r="D1982" t="s">
        <v>1758</v>
      </c>
      <c r="E1982" t="s">
        <v>1283</v>
      </c>
    </row>
    <row r="1983" spans="1:5" x14ac:dyDescent="0.25">
      <c r="A1983">
        <v>7181</v>
      </c>
      <c r="B1983">
        <v>7180</v>
      </c>
      <c r="C1983" t="s">
        <v>1755</v>
      </c>
      <c r="D1983" t="s">
        <v>1759</v>
      </c>
      <c r="E1983" t="s">
        <v>1283</v>
      </c>
    </row>
    <row r="1984" spans="1:5" x14ac:dyDescent="0.25">
      <c r="A1984">
        <v>7190</v>
      </c>
      <c r="B1984">
        <v>7190</v>
      </c>
      <c r="C1984" t="s">
        <v>1760</v>
      </c>
      <c r="D1984" t="s">
        <v>1760</v>
      </c>
      <c r="E1984" t="s">
        <v>1283</v>
      </c>
    </row>
    <row r="1985" spans="1:5" x14ac:dyDescent="0.25">
      <c r="A1985">
        <v>7190</v>
      </c>
      <c r="B1985">
        <v>7190</v>
      </c>
      <c r="C1985" t="s">
        <v>1760</v>
      </c>
      <c r="D1985" t="s">
        <v>1761</v>
      </c>
      <c r="E1985" t="s">
        <v>1283</v>
      </c>
    </row>
    <row r="1986" spans="1:5" x14ac:dyDescent="0.25">
      <c r="A1986">
        <v>7190</v>
      </c>
      <c r="B1986">
        <v>7190</v>
      </c>
      <c r="C1986" t="s">
        <v>1760</v>
      </c>
      <c r="D1986" t="s">
        <v>1762</v>
      </c>
      <c r="E1986" t="s">
        <v>1283</v>
      </c>
    </row>
    <row r="1987" spans="1:5" x14ac:dyDescent="0.25">
      <c r="A1987">
        <v>7191</v>
      </c>
      <c r="B1987">
        <v>7190</v>
      </c>
      <c r="C1987" t="s">
        <v>1760</v>
      </c>
      <c r="D1987" t="s">
        <v>1763</v>
      </c>
      <c r="E1987" t="s">
        <v>1283</v>
      </c>
    </row>
    <row r="1988" spans="1:5" x14ac:dyDescent="0.25">
      <c r="A1988">
        <v>7300</v>
      </c>
      <c r="B1988">
        <v>7300</v>
      </c>
      <c r="C1988" t="s">
        <v>1764</v>
      </c>
      <c r="D1988" t="s">
        <v>1764</v>
      </c>
      <c r="E1988" t="s">
        <v>1283</v>
      </c>
    </row>
    <row r="1989" spans="1:5" x14ac:dyDescent="0.25">
      <c r="A1989">
        <v>7301</v>
      </c>
      <c r="B1989">
        <v>7300</v>
      </c>
      <c r="C1989" t="s">
        <v>1764</v>
      </c>
      <c r="D1989" t="s">
        <v>1765</v>
      </c>
      <c r="E1989" t="s">
        <v>1283</v>
      </c>
    </row>
    <row r="1990" spans="1:5" x14ac:dyDescent="0.25">
      <c r="A1990">
        <v>7320</v>
      </c>
      <c r="B1990">
        <v>7320</v>
      </c>
      <c r="C1990" t="s">
        <v>1766</v>
      </c>
      <c r="D1990" t="s">
        <v>1766</v>
      </c>
      <c r="E1990" t="s">
        <v>1283</v>
      </c>
    </row>
    <row r="1991" spans="1:5" x14ac:dyDescent="0.25">
      <c r="A1991">
        <v>7321</v>
      </c>
      <c r="B1991">
        <v>7320</v>
      </c>
      <c r="C1991" t="s">
        <v>1766</v>
      </c>
      <c r="D1991" t="s">
        <v>1767</v>
      </c>
      <c r="E1991" t="s">
        <v>1283</v>
      </c>
    </row>
    <row r="1992" spans="1:5" x14ac:dyDescent="0.25">
      <c r="A1992">
        <v>7321</v>
      </c>
      <c r="B1992">
        <v>7320</v>
      </c>
      <c r="C1992" t="s">
        <v>1766</v>
      </c>
      <c r="D1992" t="s">
        <v>1768</v>
      </c>
      <c r="E1992" t="s">
        <v>1283</v>
      </c>
    </row>
    <row r="1993" spans="1:5" x14ac:dyDescent="0.25">
      <c r="A1993">
        <v>7322</v>
      </c>
      <c r="B1993">
        <v>7320</v>
      </c>
      <c r="C1993" t="s">
        <v>1766</v>
      </c>
      <c r="D1993" t="s">
        <v>1769</v>
      </c>
      <c r="E1993" t="s">
        <v>1283</v>
      </c>
    </row>
    <row r="1994" spans="1:5" x14ac:dyDescent="0.25">
      <c r="A1994">
        <v>7322</v>
      </c>
      <c r="B1994">
        <v>7320</v>
      </c>
      <c r="C1994" t="s">
        <v>1766</v>
      </c>
      <c r="D1994" t="s">
        <v>1770</v>
      </c>
      <c r="E1994" t="s">
        <v>1283</v>
      </c>
    </row>
    <row r="1995" spans="1:5" x14ac:dyDescent="0.25">
      <c r="A1995">
        <v>7330</v>
      </c>
      <c r="B1995">
        <v>7330</v>
      </c>
      <c r="C1995" t="s">
        <v>1771</v>
      </c>
      <c r="D1995" t="s">
        <v>1771</v>
      </c>
      <c r="E1995" t="s">
        <v>1283</v>
      </c>
    </row>
    <row r="1996" spans="1:5" x14ac:dyDescent="0.25">
      <c r="A1996">
        <v>7331</v>
      </c>
      <c r="B1996">
        <v>7330</v>
      </c>
      <c r="C1996" t="s">
        <v>1771</v>
      </c>
      <c r="D1996" t="s">
        <v>1772</v>
      </c>
      <c r="E1996" t="s">
        <v>1283</v>
      </c>
    </row>
    <row r="1997" spans="1:5" x14ac:dyDescent="0.25">
      <c r="A1997">
        <v>7332</v>
      </c>
      <c r="B1997">
        <v>7330</v>
      </c>
      <c r="C1997" t="s">
        <v>1771</v>
      </c>
      <c r="D1997" t="s">
        <v>1773</v>
      </c>
      <c r="E1997" t="s">
        <v>1283</v>
      </c>
    </row>
    <row r="1998" spans="1:5" x14ac:dyDescent="0.25">
      <c r="A1998">
        <v>7332</v>
      </c>
      <c r="B1998">
        <v>7330</v>
      </c>
      <c r="C1998" t="s">
        <v>1771</v>
      </c>
      <c r="D1998" t="s">
        <v>1774</v>
      </c>
      <c r="E1998" t="s">
        <v>1283</v>
      </c>
    </row>
    <row r="1999" spans="1:5" x14ac:dyDescent="0.25">
      <c r="A1999">
        <v>7333</v>
      </c>
      <c r="B1999">
        <v>7330</v>
      </c>
      <c r="C1999" t="s">
        <v>1771</v>
      </c>
      <c r="D1999" t="s">
        <v>1775</v>
      </c>
      <c r="E1999" t="s">
        <v>1283</v>
      </c>
    </row>
    <row r="2000" spans="1:5" x14ac:dyDescent="0.25">
      <c r="A2000">
        <v>7334</v>
      </c>
      <c r="B2000">
        <v>7330</v>
      </c>
      <c r="C2000" t="s">
        <v>1771</v>
      </c>
      <c r="D2000" t="s">
        <v>1776</v>
      </c>
      <c r="E2000" t="s">
        <v>1283</v>
      </c>
    </row>
    <row r="2001" spans="1:5" x14ac:dyDescent="0.25">
      <c r="A2001">
        <v>7334</v>
      </c>
      <c r="B2001">
        <v>7330</v>
      </c>
      <c r="C2001" t="s">
        <v>1771</v>
      </c>
      <c r="D2001" t="s">
        <v>1777</v>
      </c>
      <c r="E2001" t="s">
        <v>1283</v>
      </c>
    </row>
    <row r="2002" spans="1:5" x14ac:dyDescent="0.25">
      <c r="A2002">
        <v>7340</v>
      </c>
      <c r="B2002">
        <v>7340</v>
      </c>
      <c r="C2002" t="s">
        <v>1778</v>
      </c>
      <c r="D2002" t="s">
        <v>1778</v>
      </c>
      <c r="E2002" t="s">
        <v>1283</v>
      </c>
    </row>
    <row r="2003" spans="1:5" x14ac:dyDescent="0.25">
      <c r="A2003">
        <v>7340</v>
      </c>
      <c r="B2003">
        <v>7340</v>
      </c>
      <c r="C2003" t="s">
        <v>1778</v>
      </c>
      <c r="D2003" t="s">
        <v>1779</v>
      </c>
      <c r="E2003" t="s">
        <v>1283</v>
      </c>
    </row>
    <row r="2004" spans="1:5" x14ac:dyDescent="0.25">
      <c r="A2004">
        <v>7340</v>
      </c>
      <c r="B2004">
        <v>7340</v>
      </c>
      <c r="C2004" t="s">
        <v>1778</v>
      </c>
      <c r="D2004" t="s">
        <v>1780</v>
      </c>
      <c r="E2004" t="s">
        <v>1283</v>
      </c>
    </row>
    <row r="2005" spans="1:5" x14ac:dyDescent="0.25">
      <c r="A2005">
        <v>7340</v>
      </c>
      <c r="B2005">
        <v>7340</v>
      </c>
      <c r="C2005" t="s">
        <v>1778</v>
      </c>
      <c r="D2005" t="s">
        <v>1781</v>
      </c>
      <c r="E2005" t="s">
        <v>1283</v>
      </c>
    </row>
    <row r="2006" spans="1:5" x14ac:dyDescent="0.25">
      <c r="A2006">
        <v>7350</v>
      </c>
      <c r="B2006">
        <v>7350</v>
      </c>
      <c r="C2006" t="s">
        <v>1782</v>
      </c>
      <c r="D2006" t="s">
        <v>1783</v>
      </c>
      <c r="E2006" t="s">
        <v>1283</v>
      </c>
    </row>
    <row r="2007" spans="1:5" x14ac:dyDescent="0.25">
      <c r="A2007">
        <v>7350</v>
      </c>
      <c r="B2007">
        <v>7350</v>
      </c>
      <c r="C2007" t="s">
        <v>1782</v>
      </c>
      <c r="D2007" t="s">
        <v>1782</v>
      </c>
      <c r="E2007" t="s">
        <v>1283</v>
      </c>
    </row>
    <row r="2008" spans="1:5" x14ac:dyDescent="0.25">
      <c r="A2008">
        <v>7350</v>
      </c>
      <c r="B2008">
        <v>7350</v>
      </c>
      <c r="C2008" t="s">
        <v>1782</v>
      </c>
      <c r="D2008" t="s">
        <v>1784</v>
      </c>
      <c r="E2008" t="s">
        <v>1283</v>
      </c>
    </row>
    <row r="2009" spans="1:5" x14ac:dyDescent="0.25">
      <c r="A2009">
        <v>7350</v>
      </c>
      <c r="B2009">
        <v>7350</v>
      </c>
      <c r="C2009" t="s">
        <v>1782</v>
      </c>
      <c r="D2009" t="s">
        <v>1785</v>
      </c>
      <c r="E2009" t="s">
        <v>1283</v>
      </c>
    </row>
    <row r="2010" spans="1:5" x14ac:dyDescent="0.25">
      <c r="A2010">
        <v>7370</v>
      </c>
      <c r="B2010">
        <v>7370</v>
      </c>
      <c r="C2010" t="s">
        <v>1786</v>
      </c>
      <c r="D2010" t="s">
        <v>1787</v>
      </c>
      <c r="E2010" t="s">
        <v>1283</v>
      </c>
    </row>
    <row r="2011" spans="1:5" x14ac:dyDescent="0.25">
      <c r="A2011">
        <v>7370</v>
      </c>
      <c r="B2011">
        <v>7370</v>
      </c>
      <c r="C2011" t="s">
        <v>1786</v>
      </c>
      <c r="D2011" t="s">
        <v>1786</v>
      </c>
      <c r="E2011" t="s">
        <v>1283</v>
      </c>
    </row>
    <row r="2012" spans="1:5" x14ac:dyDescent="0.25">
      <c r="A2012">
        <v>7370</v>
      </c>
      <c r="B2012">
        <v>7370</v>
      </c>
      <c r="C2012" t="s">
        <v>1786</v>
      </c>
      <c r="D2012" t="s">
        <v>1788</v>
      </c>
      <c r="E2012" t="s">
        <v>1283</v>
      </c>
    </row>
    <row r="2013" spans="1:5" x14ac:dyDescent="0.25">
      <c r="A2013">
        <v>7370</v>
      </c>
      <c r="B2013">
        <v>7370</v>
      </c>
      <c r="C2013" t="s">
        <v>1786</v>
      </c>
      <c r="D2013" t="s">
        <v>1789</v>
      </c>
      <c r="E2013" t="s">
        <v>1283</v>
      </c>
    </row>
    <row r="2014" spans="1:5" x14ac:dyDescent="0.25">
      <c r="A2014">
        <v>7380</v>
      </c>
      <c r="B2014">
        <v>7380</v>
      </c>
      <c r="C2014" t="s">
        <v>1790</v>
      </c>
      <c r="D2014" t="s">
        <v>1791</v>
      </c>
      <c r="E2014" t="s">
        <v>1283</v>
      </c>
    </row>
    <row r="2015" spans="1:5" x14ac:dyDescent="0.25">
      <c r="A2015">
        <v>7380</v>
      </c>
      <c r="B2015">
        <v>7380</v>
      </c>
      <c r="C2015" t="s">
        <v>1790</v>
      </c>
      <c r="D2015" t="s">
        <v>1790</v>
      </c>
      <c r="E2015" t="s">
        <v>1283</v>
      </c>
    </row>
    <row r="2016" spans="1:5" x14ac:dyDescent="0.25">
      <c r="A2016">
        <v>7382</v>
      </c>
      <c r="B2016">
        <v>7380</v>
      </c>
      <c r="C2016" t="s">
        <v>1790</v>
      </c>
      <c r="D2016" t="s">
        <v>1792</v>
      </c>
      <c r="E2016" t="s">
        <v>1283</v>
      </c>
    </row>
    <row r="2017" spans="1:5" x14ac:dyDescent="0.25">
      <c r="A2017">
        <v>7387</v>
      </c>
      <c r="B2017">
        <v>7387</v>
      </c>
      <c r="C2017" t="s">
        <v>1793</v>
      </c>
      <c r="D2017" t="s">
        <v>1794</v>
      </c>
      <c r="E2017" t="s">
        <v>1283</v>
      </c>
    </row>
    <row r="2018" spans="1:5" x14ac:dyDescent="0.25">
      <c r="A2018">
        <v>7387</v>
      </c>
      <c r="B2018">
        <v>7387</v>
      </c>
      <c r="C2018" t="s">
        <v>1793</v>
      </c>
      <c r="D2018" t="s">
        <v>1795</v>
      </c>
      <c r="E2018" t="s">
        <v>1283</v>
      </c>
    </row>
    <row r="2019" spans="1:5" x14ac:dyDescent="0.25">
      <c r="A2019">
        <v>7387</v>
      </c>
      <c r="B2019">
        <v>7387</v>
      </c>
      <c r="C2019" t="s">
        <v>1793</v>
      </c>
      <c r="D2019" t="s">
        <v>1796</v>
      </c>
      <c r="E2019" t="s">
        <v>1283</v>
      </c>
    </row>
    <row r="2020" spans="1:5" x14ac:dyDescent="0.25">
      <c r="A2020">
        <v>7387</v>
      </c>
      <c r="B2020">
        <v>7387</v>
      </c>
      <c r="C2020" t="s">
        <v>1793</v>
      </c>
      <c r="D2020" t="s">
        <v>1797</v>
      </c>
      <c r="E2020" t="s">
        <v>1283</v>
      </c>
    </row>
    <row r="2021" spans="1:5" x14ac:dyDescent="0.25">
      <c r="A2021">
        <v>7387</v>
      </c>
      <c r="B2021">
        <v>7387</v>
      </c>
      <c r="C2021" t="s">
        <v>1793</v>
      </c>
      <c r="D2021" t="s">
        <v>1798</v>
      </c>
      <c r="E2021" t="s">
        <v>1283</v>
      </c>
    </row>
    <row r="2022" spans="1:5" x14ac:dyDescent="0.25">
      <c r="A2022">
        <v>7387</v>
      </c>
      <c r="B2022">
        <v>7387</v>
      </c>
      <c r="C2022" t="s">
        <v>1793</v>
      </c>
      <c r="D2022" t="s">
        <v>1799</v>
      </c>
      <c r="E2022" t="s">
        <v>1283</v>
      </c>
    </row>
    <row r="2023" spans="1:5" x14ac:dyDescent="0.25">
      <c r="A2023">
        <v>7387</v>
      </c>
      <c r="B2023">
        <v>7387</v>
      </c>
      <c r="C2023" t="s">
        <v>1793</v>
      </c>
      <c r="D2023" t="s">
        <v>1793</v>
      </c>
      <c r="E2023" t="s">
        <v>1283</v>
      </c>
    </row>
    <row r="2024" spans="1:5" x14ac:dyDescent="0.25">
      <c r="A2024">
        <v>7387</v>
      </c>
      <c r="B2024">
        <v>7387</v>
      </c>
      <c r="C2024" t="s">
        <v>1793</v>
      </c>
      <c r="D2024" t="s">
        <v>1800</v>
      </c>
      <c r="E2024" t="s">
        <v>1283</v>
      </c>
    </row>
    <row r="2025" spans="1:5" x14ac:dyDescent="0.25">
      <c r="A2025">
        <v>7387</v>
      </c>
      <c r="B2025">
        <v>7387</v>
      </c>
      <c r="C2025" t="s">
        <v>1793</v>
      </c>
      <c r="D2025" t="s">
        <v>1801</v>
      </c>
      <c r="E2025" t="s">
        <v>1283</v>
      </c>
    </row>
    <row r="2026" spans="1:5" x14ac:dyDescent="0.25">
      <c r="A2026">
        <v>7387</v>
      </c>
      <c r="B2026">
        <v>7387</v>
      </c>
      <c r="C2026" t="s">
        <v>1793</v>
      </c>
      <c r="D2026" t="s">
        <v>1802</v>
      </c>
      <c r="E2026" t="s">
        <v>1283</v>
      </c>
    </row>
    <row r="2027" spans="1:5" x14ac:dyDescent="0.25">
      <c r="A2027">
        <v>7387</v>
      </c>
      <c r="B2027">
        <v>7387</v>
      </c>
      <c r="C2027" t="s">
        <v>1793</v>
      </c>
      <c r="D2027" t="s">
        <v>1803</v>
      </c>
      <c r="E2027" t="s">
        <v>1283</v>
      </c>
    </row>
    <row r="2028" spans="1:5" x14ac:dyDescent="0.25">
      <c r="A2028">
        <v>7390</v>
      </c>
      <c r="B2028">
        <v>7390</v>
      </c>
      <c r="C2028" t="s">
        <v>1804</v>
      </c>
      <c r="D2028" t="s">
        <v>1804</v>
      </c>
      <c r="E2028" t="s">
        <v>1283</v>
      </c>
    </row>
    <row r="2029" spans="1:5" x14ac:dyDescent="0.25">
      <c r="A2029">
        <v>7390</v>
      </c>
      <c r="B2029">
        <v>7390</v>
      </c>
      <c r="C2029" t="s">
        <v>1804</v>
      </c>
      <c r="D2029" t="s">
        <v>1805</v>
      </c>
      <c r="E2029" t="s">
        <v>1283</v>
      </c>
    </row>
    <row r="2030" spans="1:5" x14ac:dyDescent="0.25">
      <c r="A2030">
        <v>7500</v>
      </c>
      <c r="B2030">
        <v>7500</v>
      </c>
      <c r="C2030" t="s">
        <v>1806</v>
      </c>
      <c r="D2030" t="s">
        <v>1807</v>
      </c>
      <c r="E2030" t="s">
        <v>1283</v>
      </c>
    </row>
    <row r="2031" spans="1:5" x14ac:dyDescent="0.25">
      <c r="A2031">
        <v>7500</v>
      </c>
      <c r="B2031">
        <v>7500</v>
      </c>
      <c r="C2031" t="s">
        <v>1806</v>
      </c>
      <c r="D2031" t="s">
        <v>1808</v>
      </c>
      <c r="E2031" t="s">
        <v>1283</v>
      </c>
    </row>
    <row r="2032" spans="1:5" x14ac:dyDescent="0.25">
      <c r="A2032">
        <v>7500</v>
      </c>
      <c r="B2032">
        <v>7500</v>
      </c>
      <c r="C2032" t="s">
        <v>1806</v>
      </c>
      <c r="D2032" t="s">
        <v>1806</v>
      </c>
      <c r="E2032" t="s">
        <v>1283</v>
      </c>
    </row>
    <row r="2033" spans="1:5" x14ac:dyDescent="0.25">
      <c r="A2033">
        <v>7501</v>
      </c>
      <c r="B2033">
        <v>7500</v>
      </c>
      <c r="C2033" t="s">
        <v>1806</v>
      </c>
      <c r="D2033" t="s">
        <v>1809</v>
      </c>
      <c r="E2033" t="s">
        <v>1283</v>
      </c>
    </row>
    <row r="2034" spans="1:5" x14ac:dyDescent="0.25">
      <c r="A2034">
        <v>7502</v>
      </c>
      <c r="B2034">
        <v>7500</v>
      </c>
      <c r="C2034" t="s">
        <v>1806</v>
      </c>
      <c r="D2034" t="s">
        <v>1810</v>
      </c>
      <c r="E2034" t="s">
        <v>1283</v>
      </c>
    </row>
    <row r="2035" spans="1:5" x14ac:dyDescent="0.25">
      <c r="A2035">
        <v>7503</v>
      </c>
      <c r="B2035">
        <v>7500</v>
      </c>
      <c r="C2035" t="s">
        <v>1806</v>
      </c>
      <c r="D2035" t="s">
        <v>1811</v>
      </c>
      <c r="E2035" t="s">
        <v>1283</v>
      </c>
    </row>
    <row r="2036" spans="1:5" x14ac:dyDescent="0.25">
      <c r="A2036">
        <v>7504</v>
      </c>
      <c r="B2036">
        <v>7500</v>
      </c>
      <c r="C2036" t="s">
        <v>1806</v>
      </c>
      <c r="D2036" t="s">
        <v>1812</v>
      </c>
      <c r="E2036" t="s">
        <v>1283</v>
      </c>
    </row>
    <row r="2037" spans="1:5" x14ac:dyDescent="0.25">
      <c r="A2037">
        <v>7506</v>
      </c>
      <c r="B2037">
        <v>7500</v>
      </c>
      <c r="C2037" t="s">
        <v>1806</v>
      </c>
      <c r="D2037" t="s">
        <v>1813</v>
      </c>
      <c r="E2037" t="s">
        <v>1283</v>
      </c>
    </row>
    <row r="2038" spans="1:5" x14ac:dyDescent="0.25">
      <c r="A2038">
        <v>7520</v>
      </c>
      <c r="B2038">
        <v>7500</v>
      </c>
      <c r="C2038" t="s">
        <v>1806</v>
      </c>
      <c r="D2038" t="s">
        <v>1814</v>
      </c>
      <c r="E2038" t="s">
        <v>1283</v>
      </c>
    </row>
    <row r="2039" spans="1:5" x14ac:dyDescent="0.25">
      <c r="A2039">
        <v>7520</v>
      </c>
      <c r="B2039">
        <v>7500</v>
      </c>
      <c r="C2039" t="s">
        <v>1806</v>
      </c>
      <c r="D2039" t="s">
        <v>1815</v>
      </c>
      <c r="E2039" t="s">
        <v>1283</v>
      </c>
    </row>
    <row r="2040" spans="1:5" x14ac:dyDescent="0.25">
      <c r="A2040">
        <v>7521</v>
      </c>
      <c r="B2040">
        <v>7500</v>
      </c>
      <c r="C2040" t="s">
        <v>1806</v>
      </c>
      <c r="D2040" t="s">
        <v>1816</v>
      </c>
      <c r="E2040" t="s">
        <v>1283</v>
      </c>
    </row>
    <row r="2041" spans="1:5" x14ac:dyDescent="0.25">
      <c r="A2041">
        <v>7522</v>
      </c>
      <c r="B2041">
        <v>7500</v>
      </c>
      <c r="C2041" t="s">
        <v>1806</v>
      </c>
      <c r="D2041" t="s">
        <v>1817</v>
      </c>
      <c r="E2041" t="s">
        <v>1283</v>
      </c>
    </row>
    <row r="2042" spans="1:5" x14ac:dyDescent="0.25">
      <c r="A2042">
        <v>7522</v>
      </c>
      <c r="B2042">
        <v>7500</v>
      </c>
      <c r="C2042" t="s">
        <v>1806</v>
      </c>
      <c r="D2042" t="s">
        <v>1818</v>
      </c>
      <c r="E2042" t="s">
        <v>1283</v>
      </c>
    </row>
    <row r="2043" spans="1:5" x14ac:dyDescent="0.25">
      <c r="A2043">
        <v>7522</v>
      </c>
      <c r="B2043">
        <v>7500</v>
      </c>
      <c r="C2043" t="s">
        <v>1806</v>
      </c>
      <c r="D2043" t="s">
        <v>1819</v>
      </c>
      <c r="E2043" t="s">
        <v>1283</v>
      </c>
    </row>
    <row r="2044" spans="1:5" x14ac:dyDescent="0.25">
      <c r="A2044">
        <v>7522</v>
      </c>
      <c r="B2044">
        <v>7500</v>
      </c>
      <c r="C2044" t="s">
        <v>1806</v>
      </c>
      <c r="D2044" t="s">
        <v>1820</v>
      </c>
      <c r="E2044" t="s">
        <v>1283</v>
      </c>
    </row>
    <row r="2045" spans="1:5" x14ac:dyDescent="0.25">
      <c r="A2045">
        <v>7530</v>
      </c>
      <c r="B2045">
        <v>7500</v>
      </c>
      <c r="C2045" t="s">
        <v>1806</v>
      </c>
      <c r="D2045" t="s">
        <v>1821</v>
      </c>
      <c r="E2045" t="s">
        <v>1283</v>
      </c>
    </row>
    <row r="2046" spans="1:5" x14ac:dyDescent="0.25">
      <c r="A2046">
        <v>7531</v>
      </c>
      <c r="B2046">
        <v>7500</v>
      </c>
      <c r="C2046" t="s">
        <v>1806</v>
      </c>
      <c r="D2046" t="s">
        <v>1822</v>
      </c>
      <c r="E2046" t="s">
        <v>1283</v>
      </c>
    </row>
    <row r="2047" spans="1:5" x14ac:dyDescent="0.25">
      <c r="A2047">
        <v>7532</v>
      </c>
      <c r="B2047">
        <v>7500</v>
      </c>
      <c r="C2047" t="s">
        <v>1806</v>
      </c>
      <c r="D2047" t="s">
        <v>1823</v>
      </c>
      <c r="E2047" t="s">
        <v>1283</v>
      </c>
    </row>
    <row r="2048" spans="1:5" x14ac:dyDescent="0.25">
      <c r="A2048">
        <v>7533</v>
      </c>
      <c r="B2048">
        <v>7500</v>
      </c>
      <c r="C2048" t="s">
        <v>1806</v>
      </c>
      <c r="D2048" t="s">
        <v>1824</v>
      </c>
      <c r="E2048" t="s">
        <v>1283</v>
      </c>
    </row>
    <row r="2049" spans="1:5" x14ac:dyDescent="0.25">
      <c r="A2049">
        <v>7534</v>
      </c>
      <c r="B2049">
        <v>7500</v>
      </c>
      <c r="C2049" t="s">
        <v>1806</v>
      </c>
      <c r="D2049" t="s">
        <v>1825</v>
      </c>
      <c r="E2049" t="s">
        <v>1283</v>
      </c>
    </row>
    <row r="2050" spans="1:5" x14ac:dyDescent="0.25">
      <c r="A2050">
        <v>7534</v>
      </c>
      <c r="B2050">
        <v>7500</v>
      </c>
      <c r="C2050" t="s">
        <v>1806</v>
      </c>
      <c r="D2050" t="s">
        <v>1826</v>
      </c>
      <c r="E2050" t="s">
        <v>1283</v>
      </c>
    </row>
    <row r="2051" spans="1:5" x14ac:dyDescent="0.25">
      <c r="A2051">
        <v>7536</v>
      </c>
      <c r="B2051">
        <v>7500</v>
      </c>
      <c r="C2051" t="s">
        <v>1806</v>
      </c>
      <c r="D2051" t="s">
        <v>1827</v>
      </c>
      <c r="E2051" t="s">
        <v>1283</v>
      </c>
    </row>
    <row r="2052" spans="1:5" x14ac:dyDescent="0.25">
      <c r="A2052">
        <v>7538</v>
      </c>
      <c r="B2052">
        <v>7500</v>
      </c>
      <c r="C2052" t="s">
        <v>1806</v>
      </c>
      <c r="D2052" t="s">
        <v>1828</v>
      </c>
      <c r="E2052" t="s">
        <v>1283</v>
      </c>
    </row>
    <row r="2053" spans="1:5" x14ac:dyDescent="0.25">
      <c r="A2053">
        <v>7540</v>
      </c>
      <c r="B2053">
        <v>7500</v>
      </c>
      <c r="C2053" t="s">
        <v>1806</v>
      </c>
      <c r="D2053" t="s">
        <v>1829</v>
      </c>
      <c r="E2053" t="s">
        <v>1283</v>
      </c>
    </row>
    <row r="2054" spans="1:5" x14ac:dyDescent="0.25">
      <c r="A2054">
        <v>7540</v>
      </c>
      <c r="B2054">
        <v>7500</v>
      </c>
      <c r="C2054" t="s">
        <v>1806</v>
      </c>
      <c r="D2054" t="s">
        <v>1830</v>
      </c>
      <c r="E2054" t="s">
        <v>1283</v>
      </c>
    </row>
    <row r="2055" spans="1:5" x14ac:dyDescent="0.25">
      <c r="A2055">
        <v>7540</v>
      </c>
      <c r="B2055">
        <v>7500</v>
      </c>
      <c r="C2055" t="s">
        <v>1806</v>
      </c>
      <c r="D2055" t="s">
        <v>1831</v>
      </c>
      <c r="E2055" t="s">
        <v>1283</v>
      </c>
    </row>
    <row r="2056" spans="1:5" x14ac:dyDescent="0.25">
      <c r="A2056">
        <v>7540</v>
      </c>
      <c r="B2056">
        <v>7500</v>
      </c>
      <c r="C2056" t="s">
        <v>1806</v>
      </c>
      <c r="D2056" t="s">
        <v>1832</v>
      </c>
      <c r="E2056" t="s">
        <v>1283</v>
      </c>
    </row>
    <row r="2057" spans="1:5" x14ac:dyDescent="0.25">
      <c r="A2057">
        <v>7542</v>
      </c>
      <c r="B2057">
        <v>7500</v>
      </c>
      <c r="C2057" t="s">
        <v>1806</v>
      </c>
      <c r="D2057" t="s">
        <v>1833</v>
      </c>
      <c r="E2057" t="s">
        <v>1283</v>
      </c>
    </row>
    <row r="2058" spans="1:5" x14ac:dyDescent="0.25">
      <c r="A2058">
        <v>7543</v>
      </c>
      <c r="B2058">
        <v>7500</v>
      </c>
      <c r="C2058" t="s">
        <v>1806</v>
      </c>
      <c r="D2058" t="s">
        <v>1834</v>
      </c>
      <c r="E2058" t="s">
        <v>1283</v>
      </c>
    </row>
    <row r="2059" spans="1:5" x14ac:dyDescent="0.25">
      <c r="A2059">
        <v>7548</v>
      </c>
      <c r="B2059">
        <v>7500</v>
      </c>
      <c r="C2059" t="s">
        <v>1806</v>
      </c>
      <c r="D2059" t="s">
        <v>1835</v>
      </c>
      <c r="E2059" t="s">
        <v>1283</v>
      </c>
    </row>
    <row r="2060" spans="1:5" x14ac:dyDescent="0.25">
      <c r="A2060">
        <v>7600</v>
      </c>
      <c r="B2060">
        <v>7600</v>
      </c>
      <c r="C2060" t="s">
        <v>1836</v>
      </c>
      <c r="D2060" t="s">
        <v>1836</v>
      </c>
      <c r="E2060" t="s">
        <v>1283</v>
      </c>
    </row>
    <row r="2061" spans="1:5" x14ac:dyDescent="0.25">
      <c r="A2061">
        <v>7601</v>
      </c>
      <c r="B2061">
        <v>7600</v>
      </c>
      <c r="C2061" t="s">
        <v>1836</v>
      </c>
      <c r="D2061" t="s">
        <v>1837</v>
      </c>
      <c r="E2061" t="s">
        <v>1283</v>
      </c>
    </row>
    <row r="2062" spans="1:5" x14ac:dyDescent="0.25">
      <c r="A2062">
        <v>7602</v>
      </c>
      <c r="B2062">
        <v>7600</v>
      </c>
      <c r="C2062" t="s">
        <v>1836</v>
      </c>
      <c r="D2062" t="s">
        <v>1838</v>
      </c>
      <c r="E2062" t="s">
        <v>1283</v>
      </c>
    </row>
    <row r="2063" spans="1:5" x14ac:dyDescent="0.25">
      <c r="A2063">
        <v>7603</v>
      </c>
      <c r="B2063">
        <v>7600</v>
      </c>
      <c r="C2063" t="s">
        <v>1836</v>
      </c>
      <c r="D2063" t="s">
        <v>1839</v>
      </c>
      <c r="E2063" t="s">
        <v>1283</v>
      </c>
    </row>
    <row r="2064" spans="1:5" x14ac:dyDescent="0.25">
      <c r="A2064">
        <v>7604</v>
      </c>
      <c r="B2064">
        <v>7600</v>
      </c>
      <c r="C2064" t="s">
        <v>1836</v>
      </c>
      <c r="D2064" t="s">
        <v>1840</v>
      </c>
      <c r="E2064" t="s">
        <v>1283</v>
      </c>
    </row>
    <row r="2065" spans="1:5" x14ac:dyDescent="0.25">
      <c r="A2065">
        <v>7604</v>
      </c>
      <c r="B2065">
        <v>7600</v>
      </c>
      <c r="C2065" t="s">
        <v>1836</v>
      </c>
      <c r="D2065" t="s">
        <v>1841</v>
      </c>
      <c r="E2065" t="s">
        <v>1283</v>
      </c>
    </row>
    <row r="2066" spans="1:5" x14ac:dyDescent="0.25">
      <c r="A2066">
        <v>7604</v>
      </c>
      <c r="B2066">
        <v>7600</v>
      </c>
      <c r="C2066" t="s">
        <v>1836</v>
      </c>
      <c r="D2066" t="s">
        <v>1842</v>
      </c>
      <c r="E2066" t="s">
        <v>1283</v>
      </c>
    </row>
    <row r="2067" spans="1:5" x14ac:dyDescent="0.25">
      <c r="A2067">
        <v>7604</v>
      </c>
      <c r="B2067">
        <v>7600</v>
      </c>
      <c r="C2067" t="s">
        <v>1836</v>
      </c>
      <c r="D2067" t="s">
        <v>1843</v>
      </c>
      <c r="E2067" t="s">
        <v>1283</v>
      </c>
    </row>
    <row r="2068" spans="1:5" x14ac:dyDescent="0.25">
      <c r="A2068">
        <v>7604</v>
      </c>
      <c r="B2068">
        <v>7600</v>
      </c>
      <c r="C2068" t="s">
        <v>1836</v>
      </c>
      <c r="D2068" t="s">
        <v>1844</v>
      </c>
      <c r="E2068" t="s">
        <v>1283</v>
      </c>
    </row>
    <row r="2069" spans="1:5" x14ac:dyDescent="0.25">
      <c r="A2069">
        <v>7608</v>
      </c>
      <c r="B2069">
        <v>7600</v>
      </c>
      <c r="C2069" t="s">
        <v>1836</v>
      </c>
      <c r="D2069" t="s">
        <v>1845</v>
      </c>
      <c r="E2069" t="s">
        <v>1283</v>
      </c>
    </row>
    <row r="2070" spans="1:5" x14ac:dyDescent="0.25">
      <c r="A2070">
        <v>7610</v>
      </c>
      <c r="B2070">
        <v>7610</v>
      </c>
      <c r="C2070" t="s">
        <v>1846</v>
      </c>
      <c r="D2070" t="s">
        <v>1846</v>
      </c>
      <c r="E2070" t="s">
        <v>1283</v>
      </c>
    </row>
    <row r="2071" spans="1:5" x14ac:dyDescent="0.25">
      <c r="A2071">
        <v>7611</v>
      </c>
      <c r="B2071">
        <v>7610</v>
      </c>
      <c r="C2071" t="s">
        <v>1846</v>
      </c>
      <c r="D2071" t="s">
        <v>1847</v>
      </c>
      <c r="E2071" t="s">
        <v>1283</v>
      </c>
    </row>
    <row r="2072" spans="1:5" x14ac:dyDescent="0.25">
      <c r="A2072">
        <v>7618</v>
      </c>
      <c r="B2072">
        <v>7610</v>
      </c>
      <c r="C2072" t="s">
        <v>1846</v>
      </c>
      <c r="D2072" t="s">
        <v>1848</v>
      </c>
      <c r="E2072" t="s">
        <v>1283</v>
      </c>
    </row>
    <row r="2073" spans="1:5" x14ac:dyDescent="0.25">
      <c r="A2073">
        <v>7620</v>
      </c>
      <c r="B2073">
        <v>7620</v>
      </c>
      <c r="C2073" t="s">
        <v>1849</v>
      </c>
      <c r="D2073" t="s">
        <v>1850</v>
      </c>
      <c r="E2073" t="s">
        <v>1283</v>
      </c>
    </row>
    <row r="2074" spans="1:5" x14ac:dyDescent="0.25">
      <c r="A2074">
        <v>7620</v>
      </c>
      <c r="B2074">
        <v>7620</v>
      </c>
      <c r="C2074" t="s">
        <v>1849</v>
      </c>
      <c r="D2074" t="s">
        <v>1849</v>
      </c>
      <c r="E2074" t="s">
        <v>1283</v>
      </c>
    </row>
    <row r="2075" spans="1:5" x14ac:dyDescent="0.25">
      <c r="A2075">
        <v>7620</v>
      </c>
      <c r="B2075">
        <v>7620</v>
      </c>
      <c r="C2075" t="s">
        <v>1849</v>
      </c>
      <c r="D2075" t="s">
        <v>1851</v>
      </c>
      <c r="E2075" t="s">
        <v>1283</v>
      </c>
    </row>
    <row r="2076" spans="1:5" x14ac:dyDescent="0.25">
      <c r="A2076">
        <v>7620</v>
      </c>
      <c r="B2076">
        <v>7620</v>
      </c>
      <c r="C2076" t="s">
        <v>1849</v>
      </c>
      <c r="D2076" t="s">
        <v>1852</v>
      </c>
      <c r="E2076" t="s">
        <v>1283</v>
      </c>
    </row>
    <row r="2077" spans="1:5" x14ac:dyDescent="0.25">
      <c r="A2077">
        <v>7620</v>
      </c>
      <c r="B2077">
        <v>7620</v>
      </c>
      <c r="C2077" t="s">
        <v>1849</v>
      </c>
      <c r="D2077" t="s">
        <v>1853</v>
      </c>
      <c r="E2077" t="s">
        <v>1283</v>
      </c>
    </row>
    <row r="2078" spans="1:5" x14ac:dyDescent="0.25">
      <c r="A2078">
        <v>7620</v>
      </c>
      <c r="B2078">
        <v>7620</v>
      </c>
      <c r="C2078" t="s">
        <v>1849</v>
      </c>
      <c r="D2078" t="s">
        <v>1854</v>
      </c>
      <c r="E2078" t="s">
        <v>1283</v>
      </c>
    </row>
    <row r="2079" spans="1:5" x14ac:dyDescent="0.25">
      <c r="A2079">
        <v>7621</v>
      </c>
      <c r="B2079">
        <v>7620</v>
      </c>
      <c r="C2079" t="s">
        <v>1849</v>
      </c>
      <c r="D2079" t="s">
        <v>1855</v>
      </c>
      <c r="E2079" t="s">
        <v>1283</v>
      </c>
    </row>
    <row r="2080" spans="1:5" x14ac:dyDescent="0.25">
      <c r="A2080">
        <v>7622</v>
      </c>
      <c r="B2080">
        <v>7620</v>
      </c>
      <c r="C2080" t="s">
        <v>1849</v>
      </c>
      <c r="D2080" t="s">
        <v>1856</v>
      </c>
      <c r="E2080" t="s">
        <v>1283</v>
      </c>
    </row>
    <row r="2081" spans="1:5" x14ac:dyDescent="0.25">
      <c r="A2081">
        <v>7623</v>
      </c>
      <c r="B2081">
        <v>7620</v>
      </c>
      <c r="C2081" t="s">
        <v>1849</v>
      </c>
      <c r="D2081" t="s">
        <v>1857</v>
      </c>
      <c r="E2081" t="s">
        <v>1283</v>
      </c>
    </row>
    <row r="2082" spans="1:5" x14ac:dyDescent="0.25">
      <c r="A2082">
        <v>7624</v>
      </c>
      <c r="B2082">
        <v>7620</v>
      </c>
      <c r="C2082" t="s">
        <v>1849</v>
      </c>
      <c r="D2082" t="s">
        <v>1858</v>
      </c>
      <c r="E2082" t="s">
        <v>1283</v>
      </c>
    </row>
    <row r="2083" spans="1:5" x14ac:dyDescent="0.25">
      <c r="A2083">
        <v>7640</v>
      </c>
      <c r="B2083">
        <v>7640</v>
      </c>
      <c r="C2083" t="s">
        <v>1859</v>
      </c>
      <c r="D2083" t="s">
        <v>1859</v>
      </c>
      <c r="E2083" t="s">
        <v>1283</v>
      </c>
    </row>
    <row r="2084" spans="1:5" x14ac:dyDescent="0.25">
      <c r="A2084">
        <v>7640</v>
      </c>
      <c r="B2084">
        <v>7640</v>
      </c>
      <c r="C2084" t="s">
        <v>1859</v>
      </c>
      <c r="D2084" t="s">
        <v>1860</v>
      </c>
      <c r="E2084" t="s">
        <v>1283</v>
      </c>
    </row>
    <row r="2085" spans="1:5" x14ac:dyDescent="0.25">
      <c r="A2085">
        <v>7640</v>
      </c>
      <c r="B2085">
        <v>7640</v>
      </c>
      <c r="C2085" t="s">
        <v>1859</v>
      </c>
      <c r="D2085" t="s">
        <v>1861</v>
      </c>
      <c r="E2085" t="s">
        <v>1283</v>
      </c>
    </row>
    <row r="2086" spans="1:5" x14ac:dyDescent="0.25">
      <c r="A2086">
        <v>7641</v>
      </c>
      <c r="B2086">
        <v>7640</v>
      </c>
      <c r="C2086" t="s">
        <v>1859</v>
      </c>
      <c r="D2086" t="s">
        <v>1862</v>
      </c>
      <c r="E2086" t="s">
        <v>1283</v>
      </c>
    </row>
    <row r="2087" spans="1:5" x14ac:dyDescent="0.25">
      <c r="A2087">
        <v>7642</v>
      </c>
      <c r="B2087">
        <v>7640</v>
      </c>
      <c r="C2087" t="s">
        <v>1859</v>
      </c>
      <c r="D2087" t="s">
        <v>1863</v>
      </c>
      <c r="E2087" t="s">
        <v>1283</v>
      </c>
    </row>
    <row r="2088" spans="1:5" x14ac:dyDescent="0.25">
      <c r="A2088">
        <v>7643</v>
      </c>
      <c r="B2088">
        <v>7640</v>
      </c>
      <c r="C2088" t="s">
        <v>1859</v>
      </c>
      <c r="D2088" t="s">
        <v>1864</v>
      </c>
      <c r="E2088" t="s">
        <v>1283</v>
      </c>
    </row>
    <row r="2089" spans="1:5" x14ac:dyDescent="0.25">
      <c r="A2089">
        <v>7700</v>
      </c>
      <c r="B2089">
        <v>7700</v>
      </c>
      <c r="C2089" t="s">
        <v>1865</v>
      </c>
      <c r="D2089" t="s">
        <v>1866</v>
      </c>
      <c r="E2089" t="s">
        <v>1283</v>
      </c>
    </row>
    <row r="2090" spans="1:5" x14ac:dyDescent="0.25">
      <c r="A2090">
        <v>7700</v>
      </c>
      <c r="B2090">
        <v>7700</v>
      </c>
      <c r="C2090" t="s">
        <v>1865</v>
      </c>
      <c r="D2090" t="s">
        <v>1865</v>
      </c>
      <c r="E2090" t="s">
        <v>1283</v>
      </c>
    </row>
    <row r="2091" spans="1:5" x14ac:dyDescent="0.25">
      <c r="A2091">
        <v>7711</v>
      </c>
      <c r="B2091">
        <v>7700</v>
      </c>
      <c r="C2091" t="s">
        <v>1865</v>
      </c>
      <c r="D2091" t="s">
        <v>1867</v>
      </c>
      <c r="E2091" t="s">
        <v>1283</v>
      </c>
    </row>
    <row r="2092" spans="1:5" x14ac:dyDescent="0.25">
      <c r="A2092">
        <v>7712</v>
      </c>
      <c r="B2092">
        <v>7700</v>
      </c>
      <c r="C2092" t="s">
        <v>1865</v>
      </c>
      <c r="D2092" t="s">
        <v>1868</v>
      </c>
      <c r="E2092" t="s">
        <v>1283</v>
      </c>
    </row>
    <row r="2093" spans="1:5" x14ac:dyDescent="0.25">
      <c r="A2093">
        <v>7730</v>
      </c>
      <c r="B2093">
        <v>7730</v>
      </c>
      <c r="C2093" t="s">
        <v>1869</v>
      </c>
      <c r="D2093" t="s">
        <v>1870</v>
      </c>
      <c r="E2093" t="s">
        <v>1283</v>
      </c>
    </row>
    <row r="2094" spans="1:5" x14ac:dyDescent="0.25">
      <c r="A2094">
        <v>7730</v>
      </c>
      <c r="B2094">
        <v>7730</v>
      </c>
      <c r="C2094" t="s">
        <v>1869</v>
      </c>
      <c r="D2094" t="s">
        <v>1871</v>
      </c>
      <c r="E2094" t="s">
        <v>1283</v>
      </c>
    </row>
    <row r="2095" spans="1:5" x14ac:dyDescent="0.25">
      <c r="A2095">
        <v>7730</v>
      </c>
      <c r="B2095">
        <v>7730</v>
      </c>
      <c r="C2095" t="s">
        <v>1869</v>
      </c>
      <c r="D2095" t="s">
        <v>1869</v>
      </c>
      <c r="E2095" t="s">
        <v>1283</v>
      </c>
    </row>
    <row r="2096" spans="1:5" x14ac:dyDescent="0.25">
      <c r="A2096">
        <v>7730</v>
      </c>
      <c r="B2096">
        <v>7730</v>
      </c>
      <c r="C2096" t="s">
        <v>1869</v>
      </c>
      <c r="D2096" t="s">
        <v>1872</v>
      </c>
      <c r="E2096" t="s">
        <v>1283</v>
      </c>
    </row>
    <row r="2097" spans="1:5" x14ac:dyDescent="0.25">
      <c r="A2097">
        <v>7730</v>
      </c>
      <c r="B2097">
        <v>7730</v>
      </c>
      <c r="C2097" t="s">
        <v>1869</v>
      </c>
      <c r="D2097" t="s">
        <v>1873</v>
      </c>
      <c r="E2097" t="s">
        <v>1283</v>
      </c>
    </row>
    <row r="2098" spans="1:5" x14ac:dyDescent="0.25">
      <c r="A2098">
        <v>7730</v>
      </c>
      <c r="B2098">
        <v>7730</v>
      </c>
      <c r="C2098" t="s">
        <v>1869</v>
      </c>
      <c r="D2098" t="s">
        <v>1874</v>
      </c>
      <c r="E2098" t="s">
        <v>1283</v>
      </c>
    </row>
    <row r="2099" spans="1:5" x14ac:dyDescent="0.25">
      <c r="A2099">
        <v>7730</v>
      </c>
      <c r="B2099">
        <v>7730</v>
      </c>
      <c r="C2099" t="s">
        <v>1869</v>
      </c>
      <c r="D2099" t="s">
        <v>1875</v>
      </c>
      <c r="E2099" t="s">
        <v>1283</v>
      </c>
    </row>
    <row r="2100" spans="1:5" x14ac:dyDescent="0.25">
      <c r="A2100">
        <v>7740</v>
      </c>
      <c r="B2100">
        <v>7740</v>
      </c>
      <c r="C2100" t="s">
        <v>1876</v>
      </c>
      <c r="D2100" t="s">
        <v>1876</v>
      </c>
      <c r="E2100" t="s">
        <v>1283</v>
      </c>
    </row>
    <row r="2101" spans="1:5" x14ac:dyDescent="0.25">
      <c r="A2101">
        <v>7740</v>
      </c>
      <c r="B2101">
        <v>7740</v>
      </c>
      <c r="C2101" t="s">
        <v>1876</v>
      </c>
      <c r="D2101" t="s">
        <v>1877</v>
      </c>
      <c r="E2101" t="s">
        <v>1283</v>
      </c>
    </row>
    <row r="2102" spans="1:5" x14ac:dyDescent="0.25">
      <c r="A2102">
        <v>7742</v>
      </c>
      <c r="B2102">
        <v>7740</v>
      </c>
      <c r="C2102" t="s">
        <v>1876</v>
      </c>
      <c r="D2102" t="s">
        <v>1878</v>
      </c>
      <c r="E2102" t="s">
        <v>1283</v>
      </c>
    </row>
    <row r="2103" spans="1:5" x14ac:dyDescent="0.25">
      <c r="A2103">
        <v>7743</v>
      </c>
      <c r="B2103">
        <v>7740</v>
      </c>
      <c r="C2103" t="s">
        <v>1876</v>
      </c>
      <c r="D2103" t="s">
        <v>1879</v>
      </c>
      <c r="E2103" t="s">
        <v>1283</v>
      </c>
    </row>
    <row r="2104" spans="1:5" x14ac:dyDescent="0.25">
      <c r="A2104">
        <v>7743</v>
      </c>
      <c r="B2104">
        <v>7740</v>
      </c>
      <c r="C2104" t="s">
        <v>1876</v>
      </c>
      <c r="D2104" t="s">
        <v>1880</v>
      </c>
      <c r="E2104" t="s">
        <v>1283</v>
      </c>
    </row>
    <row r="2105" spans="1:5" x14ac:dyDescent="0.25">
      <c r="A2105">
        <v>7750</v>
      </c>
      <c r="B2105">
        <v>7750</v>
      </c>
      <c r="C2105" t="s">
        <v>1881</v>
      </c>
      <c r="D2105" t="s">
        <v>1882</v>
      </c>
      <c r="E2105" t="s">
        <v>1283</v>
      </c>
    </row>
    <row r="2106" spans="1:5" x14ac:dyDescent="0.25">
      <c r="A2106">
        <v>7750</v>
      </c>
      <c r="B2106">
        <v>7750</v>
      </c>
      <c r="C2106" t="s">
        <v>1881</v>
      </c>
      <c r="D2106" t="s">
        <v>1883</v>
      </c>
      <c r="E2106" t="s">
        <v>1283</v>
      </c>
    </row>
    <row r="2107" spans="1:5" x14ac:dyDescent="0.25">
      <c r="A2107">
        <v>7750</v>
      </c>
      <c r="B2107">
        <v>7750</v>
      </c>
      <c r="C2107" t="s">
        <v>1881</v>
      </c>
      <c r="D2107" t="s">
        <v>1881</v>
      </c>
      <c r="E2107" t="s">
        <v>1283</v>
      </c>
    </row>
    <row r="2108" spans="1:5" x14ac:dyDescent="0.25">
      <c r="A2108">
        <v>7750</v>
      </c>
      <c r="B2108">
        <v>7750</v>
      </c>
      <c r="C2108" t="s">
        <v>1881</v>
      </c>
      <c r="D2108" t="s">
        <v>1884</v>
      </c>
      <c r="E2108" t="s">
        <v>1283</v>
      </c>
    </row>
    <row r="2109" spans="1:5" x14ac:dyDescent="0.25">
      <c r="A2109">
        <v>7750</v>
      </c>
      <c r="B2109">
        <v>7750</v>
      </c>
      <c r="C2109" t="s">
        <v>1881</v>
      </c>
      <c r="D2109" t="s">
        <v>1885</v>
      </c>
      <c r="E2109" t="s">
        <v>1283</v>
      </c>
    </row>
    <row r="2110" spans="1:5" x14ac:dyDescent="0.25">
      <c r="A2110">
        <v>7760</v>
      </c>
      <c r="B2110">
        <v>7760</v>
      </c>
      <c r="C2110" t="s">
        <v>1886</v>
      </c>
      <c r="D2110" t="s">
        <v>1886</v>
      </c>
      <c r="E2110" t="s">
        <v>1283</v>
      </c>
    </row>
    <row r="2111" spans="1:5" x14ac:dyDescent="0.25">
      <c r="A2111">
        <v>7760</v>
      </c>
      <c r="B2111">
        <v>7760</v>
      </c>
      <c r="C2111" t="s">
        <v>1886</v>
      </c>
      <c r="D2111" t="s">
        <v>1887</v>
      </c>
      <c r="E2111" t="s">
        <v>1283</v>
      </c>
    </row>
    <row r="2112" spans="1:5" x14ac:dyDescent="0.25">
      <c r="A2112">
        <v>7760</v>
      </c>
      <c r="B2112">
        <v>7760</v>
      </c>
      <c r="C2112" t="s">
        <v>1886</v>
      </c>
      <c r="D2112" t="s">
        <v>1888</v>
      </c>
      <c r="E2112" t="s">
        <v>1283</v>
      </c>
    </row>
    <row r="2113" spans="1:5" x14ac:dyDescent="0.25">
      <c r="A2113">
        <v>7760</v>
      </c>
      <c r="B2113">
        <v>7760</v>
      </c>
      <c r="C2113" t="s">
        <v>1886</v>
      </c>
      <c r="D2113" t="s">
        <v>1889</v>
      </c>
      <c r="E2113" t="s">
        <v>1283</v>
      </c>
    </row>
    <row r="2114" spans="1:5" x14ac:dyDescent="0.25">
      <c r="A2114">
        <v>7760</v>
      </c>
      <c r="B2114">
        <v>7760</v>
      </c>
      <c r="C2114" t="s">
        <v>1886</v>
      </c>
      <c r="D2114" t="s">
        <v>1890</v>
      </c>
      <c r="E2114" t="s">
        <v>1283</v>
      </c>
    </row>
    <row r="2115" spans="1:5" x14ac:dyDescent="0.25">
      <c r="A2115">
        <v>7760</v>
      </c>
      <c r="B2115">
        <v>7760</v>
      </c>
      <c r="C2115" t="s">
        <v>1886</v>
      </c>
      <c r="D2115" t="s">
        <v>1891</v>
      </c>
      <c r="E2115" t="s">
        <v>1283</v>
      </c>
    </row>
    <row r="2116" spans="1:5" x14ac:dyDescent="0.25">
      <c r="A2116">
        <v>7780</v>
      </c>
      <c r="B2116">
        <v>7780</v>
      </c>
      <c r="C2116" t="s">
        <v>1892</v>
      </c>
      <c r="D2116" t="s">
        <v>1893</v>
      </c>
      <c r="E2116" t="s">
        <v>1283</v>
      </c>
    </row>
    <row r="2117" spans="1:5" x14ac:dyDescent="0.25">
      <c r="A2117">
        <v>7780</v>
      </c>
      <c r="B2117">
        <v>7780</v>
      </c>
      <c r="C2117" t="s">
        <v>1892</v>
      </c>
      <c r="D2117" t="s">
        <v>1892</v>
      </c>
      <c r="E2117" t="s">
        <v>1283</v>
      </c>
    </row>
    <row r="2118" spans="1:5" x14ac:dyDescent="0.25">
      <c r="A2118">
        <v>7781</v>
      </c>
      <c r="B2118">
        <v>7780</v>
      </c>
      <c r="C2118" t="s">
        <v>1892</v>
      </c>
      <c r="D2118" t="s">
        <v>1894</v>
      </c>
      <c r="E2118" t="s">
        <v>1283</v>
      </c>
    </row>
    <row r="2119" spans="1:5" x14ac:dyDescent="0.25">
      <c r="A2119">
        <v>7782</v>
      </c>
      <c r="B2119">
        <v>7780</v>
      </c>
      <c r="C2119" t="s">
        <v>1892</v>
      </c>
      <c r="D2119" t="s">
        <v>1895</v>
      </c>
      <c r="E2119" t="s">
        <v>1283</v>
      </c>
    </row>
    <row r="2120" spans="1:5" x14ac:dyDescent="0.25">
      <c r="A2120">
        <v>7783</v>
      </c>
      <c r="B2120">
        <v>7780</v>
      </c>
      <c r="C2120" t="s">
        <v>1892</v>
      </c>
      <c r="D2120" t="s">
        <v>1896</v>
      </c>
      <c r="E2120" t="s">
        <v>1283</v>
      </c>
    </row>
    <row r="2121" spans="1:5" x14ac:dyDescent="0.25">
      <c r="A2121">
        <v>7784</v>
      </c>
      <c r="B2121">
        <v>7780</v>
      </c>
      <c r="C2121" t="s">
        <v>1892</v>
      </c>
      <c r="D2121" t="s">
        <v>1897</v>
      </c>
      <c r="E2121" t="s">
        <v>1283</v>
      </c>
    </row>
    <row r="2122" spans="1:5" x14ac:dyDescent="0.25">
      <c r="A2122">
        <v>7784</v>
      </c>
      <c r="B2122">
        <v>7780</v>
      </c>
      <c r="C2122" t="s">
        <v>1892</v>
      </c>
      <c r="D2122" t="s">
        <v>1898</v>
      </c>
      <c r="E2122" t="s">
        <v>1283</v>
      </c>
    </row>
    <row r="2123" spans="1:5" x14ac:dyDescent="0.25">
      <c r="A2123">
        <v>7800</v>
      </c>
      <c r="B2123">
        <v>7800</v>
      </c>
      <c r="C2123" t="s">
        <v>1899</v>
      </c>
      <c r="D2123" t="s">
        <v>1899</v>
      </c>
      <c r="E2123" t="s">
        <v>1283</v>
      </c>
    </row>
    <row r="2124" spans="1:5" x14ac:dyDescent="0.25">
      <c r="A2124">
        <v>7800</v>
      </c>
      <c r="B2124">
        <v>7800</v>
      </c>
      <c r="C2124" t="s">
        <v>1899</v>
      </c>
      <c r="D2124" t="s">
        <v>1900</v>
      </c>
      <c r="E2124" t="s">
        <v>1283</v>
      </c>
    </row>
    <row r="2125" spans="1:5" x14ac:dyDescent="0.25">
      <c r="A2125">
        <v>7801</v>
      </c>
      <c r="B2125">
        <v>7800</v>
      </c>
      <c r="C2125" t="s">
        <v>1899</v>
      </c>
      <c r="D2125" t="s">
        <v>1901</v>
      </c>
      <c r="E2125" t="s">
        <v>1283</v>
      </c>
    </row>
    <row r="2126" spans="1:5" x14ac:dyDescent="0.25">
      <c r="A2126">
        <v>7802</v>
      </c>
      <c r="B2126">
        <v>7800</v>
      </c>
      <c r="C2126" t="s">
        <v>1899</v>
      </c>
      <c r="D2126" t="s">
        <v>1902</v>
      </c>
      <c r="E2126" t="s">
        <v>1283</v>
      </c>
    </row>
    <row r="2127" spans="1:5" x14ac:dyDescent="0.25">
      <c r="A2127">
        <v>7803</v>
      </c>
      <c r="B2127">
        <v>7800</v>
      </c>
      <c r="C2127" t="s">
        <v>1899</v>
      </c>
      <c r="D2127" t="s">
        <v>1903</v>
      </c>
      <c r="E2127" t="s">
        <v>1283</v>
      </c>
    </row>
    <row r="2128" spans="1:5" x14ac:dyDescent="0.25">
      <c r="A2128">
        <v>7804</v>
      </c>
      <c r="B2128">
        <v>7800</v>
      </c>
      <c r="C2128" t="s">
        <v>1899</v>
      </c>
      <c r="D2128" t="s">
        <v>1904</v>
      </c>
      <c r="E2128" t="s">
        <v>1283</v>
      </c>
    </row>
    <row r="2129" spans="1:5" x14ac:dyDescent="0.25">
      <c r="A2129">
        <v>7804</v>
      </c>
      <c r="B2129">
        <v>7800</v>
      </c>
      <c r="C2129" t="s">
        <v>1899</v>
      </c>
      <c r="D2129" t="s">
        <v>1905</v>
      </c>
      <c r="E2129" t="s">
        <v>1283</v>
      </c>
    </row>
    <row r="2130" spans="1:5" x14ac:dyDescent="0.25">
      <c r="A2130">
        <v>7810</v>
      </c>
      <c r="B2130">
        <v>7800</v>
      </c>
      <c r="C2130" t="s">
        <v>1899</v>
      </c>
      <c r="D2130" t="s">
        <v>1906</v>
      </c>
      <c r="E2130" t="s">
        <v>1283</v>
      </c>
    </row>
    <row r="2131" spans="1:5" x14ac:dyDescent="0.25">
      <c r="A2131">
        <v>7811</v>
      </c>
      <c r="B2131">
        <v>7800</v>
      </c>
      <c r="C2131" t="s">
        <v>1899</v>
      </c>
      <c r="D2131" t="s">
        <v>1907</v>
      </c>
      <c r="E2131" t="s">
        <v>1283</v>
      </c>
    </row>
    <row r="2132" spans="1:5" x14ac:dyDescent="0.25">
      <c r="A2132">
        <v>7812</v>
      </c>
      <c r="B2132">
        <v>7800</v>
      </c>
      <c r="C2132" t="s">
        <v>1899</v>
      </c>
      <c r="D2132" t="s">
        <v>1908</v>
      </c>
      <c r="E2132" t="s">
        <v>1283</v>
      </c>
    </row>
    <row r="2133" spans="1:5" x14ac:dyDescent="0.25">
      <c r="A2133">
        <v>7812</v>
      </c>
      <c r="B2133">
        <v>7800</v>
      </c>
      <c r="C2133" t="s">
        <v>1899</v>
      </c>
      <c r="D2133" t="s">
        <v>1909</v>
      </c>
      <c r="E2133" t="s">
        <v>1283</v>
      </c>
    </row>
    <row r="2134" spans="1:5" x14ac:dyDescent="0.25">
      <c r="A2134">
        <v>7812</v>
      </c>
      <c r="B2134">
        <v>7800</v>
      </c>
      <c r="C2134" t="s">
        <v>1899</v>
      </c>
      <c r="D2134" t="s">
        <v>1910</v>
      </c>
      <c r="E2134" t="s">
        <v>1283</v>
      </c>
    </row>
    <row r="2135" spans="1:5" x14ac:dyDescent="0.25">
      <c r="A2135">
        <v>7812</v>
      </c>
      <c r="B2135">
        <v>7800</v>
      </c>
      <c r="C2135" t="s">
        <v>1899</v>
      </c>
      <c r="D2135" t="s">
        <v>1911</v>
      </c>
      <c r="E2135" t="s">
        <v>1283</v>
      </c>
    </row>
    <row r="2136" spans="1:5" x14ac:dyDescent="0.25">
      <c r="A2136">
        <v>7812</v>
      </c>
      <c r="B2136">
        <v>7800</v>
      </c>
      <c r="C2136" t="s">
        <v>1899</v>
      </c>
      <c r="D2136" t="s">
        <v>1912</v>
      </c>
      <c r="E2136" t="s">
        <v>1283</v>
      </c>
    </row>
    <row r="2137" spans="1:5" x14ac:dyDescent="0.25">
      <c r="A2137">
        <v>7812</v>
      </c>
      <c r="B2137">
        <v>7800</v>
      </c>
      <c r="C2137" t="s">
        <v>1899</v>
      </c>
      <c r="D2137" t="s">
        <v>1913</v>
      </c>
      <c r="E2137" t="s">
        <v>1283</v>
      </c>
    </row>
    <row r="2138" spans="1:5" x14ac:dyDescent="0.25">
      <c r="A2138">
        <v>7822</v>
      </c>
      <c r="B2138">
        <v>7800</v>
      </c>
      <c r="C2138" t="s">
        <v>1899</v>
      </c>
      <c r="D2138" t="s">
        <v>1914</v>
      </c>
      <c r="E2138" t="s">
        <v>1283</v>
      </c>
    </row>
    <row r="2139" spans="1:5" x14ac:dyDescent="0.25">
      <c r="A2139">
        <v>7822</v>
      </c>
      <c r="B2139">
        <v>7800</v>
      </c>
      <c r="C2139" t="s">
        <v>1899</v>
      </c>
      <c r="D2139" t="s">
        <v>1915</v>
      </c>
      <c r="E2139" t="s">
        <v>1283</v>
      </c>
    </row>
    <row r="2140" spans="1:5" x14ac:dyDescent="0.25">
      <c r="A2140">
        <v>7822</v>
      </c>
      <c r="B2140">
        <v>7800</v>
      </c>
      <c r="C2140" t="s">
        <v>1899</v>
      </c>
      <c r="D2140" t="s">
        <v>1916</v>
      </c>
      <c r="E2140" t="s">
        <v>1283</v>
      </c>
    </row>
    <row r="2141" spans="1:5" x14ac:dyDescent="0.25">
      <c r="A2141">
        <v>7823</v>
      </c>
      <c r="B2141">
        <v>7800</v>
      </c>
      <c r="C2141" t="s">
        <v>1899</v>
      </c>
      <c r="D2141" t="s">
        <v>1917</v>
      </c>
      <c r="E2141" t="s">
        <v>1283</v>
      </c>
    </row>
    <row r="2142" spans="1:5" x14ac:dyDescent="0.25">
      <c r="A2142">
        <v>7830</v>
      </c>
      <c r="B2142">
        <v>7830</v>
      </c>
      <c r="C2142" t="s">
        <v>1918</v>
      </c>
      <c r="D2142" t="s">
        <v>1919</v>
      </c>
      <c r="E2142" t="s">
        <v>1283</v>
      </c>
    </row>
    <row r="2143" spans="1:5" x14ac:dyDescent="0.25">
      <c r="A2143">
        <v>7830</v>
      </c>
      <c r="B2143">
        <v>7830</v>
      </c>
      <c r="C2143" t="s">
        <v>1918</v>
      </c>
      <c r="D2143" t="s">
        <v>1920</v>
      </c>
      <c r="E2143" t="s">
        <v>1283</v>
      </c>
    </row>
    <row r="2144" spans="1:5" x14ac:dyDescent="0.25">
      <c r="A2144">
        <v>7830</v>
      </c>
      <c r="B2144">
        <v>7830</v>
      </c>
      <c r="C2144" t="s">
        <v>1918</v>
      </c>
      <c r="D2144" t="s">
        <v>1921</v>
      </c>
      <c r="E2144" t="s">
        <v>1283</v>
      </c>
    </row>
    <row r="2145" spans="1:5" x14ac:dyDescent="0.25">
      <c r="A2145">
        <v>7830</v>
      </c>
      <c r="B2145">
        <v>7830</v>
      </c>
      <c r="C2145" t="s">
        <v>1918</v>
      </c>
      <c r="D2145" t="s">
        <v>1922</v>
      </c>
      <c r="E2145" t="s">
        <v>1283</v>
      </c>
    </row>
    <row r="2146" spans="1:5" x14ac:dyDescent="0.25">
      <c r="A2146">
        <v>7830</v>
      </c>
      <c r="B2146">
        <v>7830</v>
      </c>
      <c r="C2146" t="s">
        <v>1918</v>
      </c>
      <c r="D2146" t="s">
        <v>1923</v>
      </c>
      <c r="E2146" t="s">
        <v>1283</v>
      </c>
    </row>
    <row r="2147" spans="1:5" x14ac:dyDescent="0.25">
      <c r="A2147">
        <v>7830</v>
      </c>
      <c r="B2147">
        <v>7830</v>
      </c>
      <c r="C2147" t="s">
        <v>1918</v>
      </c>
      <c r="D2147" t="s">
        <v>1924</v>
      </c>
      <c r="E2147" t="s">
        <v>1283</v>
      </c>
    </row>
    <row r="2148" spans="1:5" x14ac:dyDescent="0.25">
      <c r="A2148">
        <v>7830</v>
      </c>
      <c r="B2148">
        <v>7830</v>
      </c>
      <c r="C2148" t="s">
        <v>1918</v>
      </c>
      <c r="D2148" t="s">
        <v>1918</v>
      </c>
      <c r="E2148" t="s">
        <v>1283</v>
      </c>
    </row>
    <row r="2149" spans="1:5" x14ac:dyDescent="0.25">
      <c r="A2149">
        <v>7830</v>
      </c>
      <c r="B2149">
        <v>7830</v>
      </c>
      <c r="C2149" t="s">
        <v>1918</v>
      </c>
      <c r="D2149" t="s">
        <v>1925</v>
      </c>
      <c r="E2149" t="s">
        <v>1283</v>
      </c>
    </row>
    <row r="2150" spans="1:5" x14ac:dyDescent="0.25">
      <c r="A2150">
        <v>7850</v>
      </c>
      <c r="B2150">
        <v>7850</v>
      </c>
      <c r="C2150" t="s">
        <v>1926</v>
      </c>
      <c r="D2150" t="s">
        <v>1926</v>
      </c>
      <c r="E2150" t="s">
        <v>1283</v>
      </c>
    </row>
    <row r="2151" spans="1:5" x14ac:dyDescent="0.25">
      <c r="A2151">
        <v>7850</v>
      </c>
      <c r="B2151">
        <v>7850</v>
      </c>
      <c r="C2151" t="s">
        <v>1926</v>
      </c>
      <c r="D2151" t="s">
        <v>1927</v>
      </c>
      <c r="E2151" t="s">
        <v>1283</v>
      </c>
    </row>
    <row r="2152" spans="1:5" x14ac:dyDescent="0.25">
      <c r="A2152">
        <v>7850</v>
      </c>
      <c r="B2152">
        <v>7850</v>
      </c>
      <c r="C2152" t="s">
        <v>1926</v>
      </c>
      <c r="D2152" t="s">
        <v>1928</v>
      </c>
      <c r="E2152" t="s">
        <v>1283</v>
      </c>
    </row>
    <row r="2153" spans="1:5" x14ac:dyDescent="0.25">
      <c r="A2153">
        <v>7860</v>
      </c>
      <c r="B2153">
        <v>7860</v>
      </c>
      <c r="C2153" t="s">
        <v>1929</v>
      </c>
      <c r="D2153" t="s">
        <v>1929</v>
      </c>
      <c r="E2153" t="s">
        <v>1283</v>
      </c>
    </row>
    <row r="2154" spans="1:5" x14ac:dyDescent="0.25">
      <c r="A2154">
        <v>7861</v>
      </c>
      <c r="B2154">
        <v>7860</v>
      </c>
      <c r="C2154" t="s">
        <v>1929</v>
      </c>
      <c r="D2154" t="s">
        <v>1930</v>
      </c>
      <c r="E2154" t="s">
        <v>1283</v>
      </c>
    </row>
    <row r="2155" spans="1:5" x14ac:dyDescent="0.25">
      <c r="A2155">
        <v>7861</v>
      </c>
      <c r="B2155">
        <v>7860</v>
      </c>
      <c r="C2155" t="s">
        <v>1929</v>
      </c>
      <c r="D2155" t="s">
        <v>1931</v>
      </c>
      <c r="E2155" t="s">
        <v>1283</v>
      </c>
    </row>
    <row r="2156" spans="1:5" x14ac:dyDescent="0.25">
      <c r="A2156">
        <v>7862</v>
      </c>
      <c r="B2156">
        <v>7860</v>
      </c>
      <c r="C2156" t="s">
        <v>1929</v>
      </c>
      <c r="D2156" t="s">
        <v>1932</v>
      </c>
      <c r="E2156" t="s">
        <v>1283</v>
      </c>
    </row>
    <row r="2157" spans="1:5" x14ac:dyDescent="0.25">
      <c r="A2157">
        <v>7863</v>
      </c>
      <c r="B2157">
        <v>7860</v>
      </c>
      <c r="C2157" t="s">
        <v>1929</v>
      </c>
      <c r="D2157" t="s">
        <v>1933</v>
      </c>
      <c r="E2157" t="s">
        <v>1283</v>
      </c>
    </row>
    <row r="2158" spans="1:5" x14ac:dyDescent="0.25">
      <c r="A2158">
        <v>7864</v>
      </c>
      <c r="B2158">
        <v>7860</v>
      </c>
      <c r="C2158" t="s">
        <v>1929</v>
      </c>
      <c r="D2158" t="s">
        <v>1934</v>
      </c>
      <c r="E2158" t="s">
        <v>1283</v>
      </c>
    </row>
    <row r="2159" spans="1:5" x14ac:dyDescent="0.25">
      <c r="A2159">
        <v>7866</v>
      </c>
      <c r="B2159">
        <v>7860</v>
      </c>
      <c r="C2159" t="s">
        <v>1929</v>
      </c>
      <c r="D2159" t="s">
        <v>1935</v>
      </c>
      <c r="E2159" t="s">
        <v>1283</v>
      </c>
    </row>
    <row r="2160" spans="1:5" x14ac:dyDescent="0.25">
      <c r="A2160">
        <v>7866</v>
      </c>
      <c r="B2160">
        <v>7860</v>
      </c>
      <c r="C2160" t="s">
        <v>1929</v>
      </c>
      <c r="D2160" t="s">
        <v>1936</v>
      </c>
      <c r="E2160" t="s">
        <v>1283</v>
      </c>
    </row>
    <row r="2161" spans="1:5" x14ac:dyDescent="0.25">
      <c r="A2161">
        <v>7870</v>
      </c>
      <c r="B2161">
        <v>7870</v>
      </c>
      <c r="C2161" t="s">
        <v>1937</v>
      </c>
      <c r="D2161" t="s">
        <v>1938</v>
      </c>
      <c r="E2161" t="s">
        <v>1283</v>
      </c>
    </row>
    <row r="2162" spans="1:5" x14ac:dyDescent="0.25">
      <c r="A2162">
        <v>7870</v>
      </c>
      <c r="B2162">
        <v>7870</v>
      </c>
      <c r="C2162" t="s">
        <v>1937</v>
      </c>
      <c r="D2162" t="s">
        <v>1939</v>
      </c>
      <c r="E2162" t="s">
        <v>1283</v>
      </c>
    </row>
    <row r="2163" spans="1:5" x14ac:dyDescent="0.25">
      <c r="A2163">
        <v>7870</v>
      </c>
      <c r="B2163">
        <v>7870</v>
      </c>
      <c r="C2163" t="s">
        <v>1937</v>
      </c>
      <c r="D2163" t="s">
        <v>1937</v>
      </c>
      <c r="E2163" t="s">
        <v>1283</v>
      </c>
    </row>
    <row r="2164" spans="1:5" x14ac:dyDescent="0.25">
      <c r="A2164">
        <v>7870</v>
      </c>
      <c r="B2164">
        <v>7870</v>
      </c>
      <c r="C2164" t="s">
        <v>1937</v>
      </c>
      <c r="D2164" t="s">
        <v>1940</v>
      </c>
      <c r="E2164" t="s">
        <v>1283</v>
      </c>
    </row>
    <row r="2165" spans="1:5" x14ac:dyDescent="0.25">
      <c r="A2165">
        <v>7870</v>
      </c>
      <c r="B2165">
        <v>7870</v>
      </c>
      <c r="C2165" t="s">
        <v>1937</v>
      </c>
      <c r="D2165" t="s">
        <v>1941</v>
      </c>
      <c r="E2165" t="s">
        <v>1283</v>
      </c>
    </row>
    <row r="2166" spans="1:5" x14ac:dyDescent="0.25">
      <c r="A2166">
        <v>7880</v>
      </c>
      <c r="B2166">
        <v>7880</v>
      </c>
      <c r="C2166" t="s">
        <v>1942</v>
      </c>
      <c r="D2166" t="s">
        <v>1942</v>
      </c>
      <c r="E2166" t="s">
        <v>1283</v>
      </c>
    </row>
    <row r="2167" spans="1:5" x14ac:dyDescent="0.25">
      <c r="A2167">
        <v>7890</v>
      </c>
      <c r="B2167">
        <v>7890</v>
      </c>
      <c r="C2167" t="s">
        <v>1943</v>
      </c>
      <c r="D2167" t="s">
        <v>1943</v>
      </c>
      <c r="E2167" t="s">
        <v>1283</v>
      </c>
    </row>
    <row r="2168" spans="1:5" x14ac:dyDescent="0.25">
      <c r="A2168">
        <v>7890</v>
      </c>
      <c r="B2168">
        <v>7890</v>
      </c>
      <c r="C2168" t="s">
        <v>1943</v>
      </c>
      <c r="D2168" t="s">
        <v>1944</v>
      </c>
      <c r="E2168" t="s">
        <v>1283</v>
      </c>
    </row>
    <row r="2169" spans="1:5" x14ac:dyDescent="0.25">
      <c r="A2169">
        <v>7890</v>
      </c>
      <c r="B2169">
        <v>7890</v>
      </c>
      <c r="C2169" t="s">
        <v>1943</v>
      </c>
      <c r="D2169" t="s">
        <v>1945</v>
      </c>
      <c r="E2169" t="s">
        <v>1283</v>
      </c>
    </row>
    <row r="2170" spans="1:5" x14ac:dyDescent="0.25">
      <c r="A2170">
        <v>7900</v>
      </c>
      <c r="B2170">
        <v>7900</v>
      </c>
      <c r="C2170" t="s">
        <v>1946</v>
      </c>
      <c r="D2170" t="s">
        <v>1947</v>
      </c>
      <c r="E2170" t="s">
        <v>1283</v>
      </c>
    </row>
    <row r="2171" spans="1:5" x14ac:dyDescent="0.25">
      <c r="A2171">
        <v>7900</v>
      </c>
      <c r="B2171">
        <v>7900</v>
      </c>
      <c r="C2171" t="s">
        <v>1946</v>
      </c>
      <c r="D2171" t="s">
        <v>1946</v>
      </c>
      <c r="E2171" t="s">
        <v>1283</v>
      </c>
    </row>
    <row r="2172" spans="1:5" x14ac:dyDescent="0.25">
      <c r="A2172">
        <v>7901</v>
      </c>
      <c r="B2172">
        <v>7900</v>
      </c>
      <c r="C2172" t="s">
        <v>1946</v>
      </c>
      <c r="D2172" t="s">
        <v>1948</v>
      </c>
      <c r="E2172" t="s">
        <v>1283</v>
      </c>
    </row>
    <row r="2173" spans="1:5" x14ac:dyDescent="0.25">
      <c r="A2173">
        <v>7903</v>
      </c>
      <c r="B2173">
        <v>7900</v>
      </c>
      <c r="C2173" t="s">
        <v>1946</v>
      </c>
      <c r="D2173" t="s">
        <v>1949</v>
      </c>
      <c r="E2173" t="s">
        <v>1283</v>
      </c>
    </row>
    <row r="2174" spans="1:5" x14ac:dyDescent="0.25">
      <c r="A2174">
        <v>7903</v>
      </c>
      <c r="B2174">
        <v>7900</v>
      </c>
      <c r="C2174" t="s">
        <v>1946</v>
      </c>
      <c r="D2174" t="s">
        <v>1950</v>
      </c>
      <c r="E2174" t="s">
        <v>1283</v>
      </c>
    </row>
    <row r="2175" spans="1:5" x14ac:dyDescent="0.25">
      <c r="A2175">
        <v>7903</v>
      </c>
      <c r="B2175">
        <v>7900</v>
      </c>
      <c r="C2175" t="s">
        <v>1946</v>
      </c>
      <c r="D2175" t="s">
        <v>1951</v>
      </c>
      <c r="E2175" t="s">
        <v>1283</v>
      </c>
    </row>
    <row r="2176" spans="1:5" x14ac:dyDescent="0.25">
      <c r="A2176">
        <v>7904</v>
      </c>
      <c r="B2176">
        <v>7900</v>
      </c>
      <c r="C2176" t="s">
        <v>1946</v>
      </c>
      <c r="D2176" t="s">
        <v>1952</v>
      </c>
      <c r="E2176" t="s">
        <v>1283</v>
      </c>
    </row>
    <row r="2177" spans="1:5" x14ac:dyDescent="0.25">
      <c r="A2177">
        <v>7904</v>
      </c>
      <c r="B2177">
        <v>7900</v>
      </c>
      <c r="C2177" t="s">
        <v>1946</v>
      </c>
      <c r="D2177" t="s">
        <v>1953</v>
      </c>
      <c r="E2177" t="s">
        <v>1283</v>
      </c>
    </row>
    <row r="2178" spans="1:5" x14ac:dyDescent="0.25">
      <c r="A2178">
        <v>7904</v>
      </c>
      <c r="B2178">
        <v>7900</v>
      </c>
      <c r="C2178" t="s">
        <v>1946</v>
      </c>
      <c r="D2178" t="s">
        <v>1954</v>
      </c>
      <c r="E2178" t="s">
        <v>1283</v>
      </c>
    </row>
    <row r="2179" spans="1:5" x14ac:dyDescent="0.25">
      <c r="A2179">
        <v>7906</v>
      </c>
      <c r="B2179">
        <v>7900</v>
      </c>
      <c r="C2179" t="s">
        <v>1946</v>
      </c>
      <c r="D2179" t="s">
        <v>1955</v>
      </c>
      <c r="E2179" t="s">
        <v>1283</v>
      </c>
    </row>
    <row r="2180" spans="1:5" x14ac:dyDescent="0.25">
      <c r="A2180">
        <v>7910</v>
      </c>
      <c r="B2180">
        <v>7910</v>
      </c>
      <c r="C2180" t="s">
        <v>1956</v>
      </c>
      <c r="D2180" t="s">
        <v>1957</v>
      </c>
      <c r="E2180" t="s">
        <v>1283</v>
      </c>
    </row>
    <row r="2181" spans="1:5" x14ac:dyDescent="0.25">
      <c r="A2181">
        <v>7910</v>
      </c>
      <c r="B2181">
        <v>7910</v>
      </c>
      <c r="C2181" t="s">
        <v>1956</v>
      </c>
      <c r="D2181" t="s">
        <v>1958</v>
      </c>
      <c r="E2181" t="s">
        <v>1283</v>
      </c>
    </row>
    <row r="2182" spans="1:5" x14ac:dyDescent="0.25">
      <c r="A2182">
        <v>7910</v>
      </c>
      <c r="B2182">
        <v>7910</v>
      </c>
      <c r="C2182" t="s">
        <v>1956</v>
      </c>
      <c r="D2182" t="s">
        <v>1959</v>
      </c>
      <c r="E2182" t="s">
        <v>1283</v>
      </c>
    </row>
    <row r="2183" spans="1:5" x14ac:dyDescent="0.25">
      <c r="A2183">
        <v>7910</v>
      </c>
      <c r="B2183">
        <v>7910</v>
      </c>
      <c r="C2183" t="s">
        <v>1956</v>
      </c>
      <c r="D2183" t="s">
        <v>1960</v>
      </c>
      <c r="E2183" t="s">
        <v>1283</v>
      </c>
    </row>
    <row r="2184" spans="1:5" x14ac:dyDescent="0.25">
      <c r="A2184">
        <v>7910</v>
      </c>
      <c r="B2184">
        <v>7910</v>
      </c>
      <c r="C2184" t="s">
        <v>1956</v>
      </c>
      <c r="D2184" t="s">
        <v>1961</v>
      </c>
      <c r="E2184" t="s">
        <v>1283</v>
      </c>
    </row>
    <row r="2185" spans="1:5" x14ac:dyDescent="0.25">
      <c r="A2185">
        <v>7910</v>
      </c>
      <c r="B2185">
        <v>7910</v>
      </c>
      <c r="C2185" t="s">
        <v>1956</v>
      </c>
      <c r="D2185" t="s">
        <v>1962</v>
      </c>
      <c r="E2185" t="s">
        <v>1283</v>
      </c>
    </row>
    <row r="2186" spans="1:5" x14ac:dyDescent="0.25">
      <c r="A2186">
        <v>7910</v>
      </c>
      <c r="B2186">
        <v>7910</v>
      </c>
      <c r="C2186" t="s">
        <v>1956</v>
      </c>
      <c r="D2186" t="s">
        <v>1956</v>
      </c>
      <c r="E2186" t="s">
        <v>1283</v>
      </c>
    </row>
    <row r="2187" spans="1:5" x14ac:dyDescent="0.25">
      <c r="A2187">
        <v>7910</v>
      </c>
      <c r="B2187">
        <v>7910</v>
      </c>
      <c r="C2187" t="s">
        <v>1956</v>
      </c>
      <c r="D2187" t="s">
        <v>1963</v>
      </c>
      <c r="E2187" t="s">
        <v>1283</v>
      </c>
    </row>
    <row r="2188" spans="1:5" x14ac:dyDescent="0.25">
      <c r="A2188">
        <v>7911</v>
      </c>
      <c r="B2188">
        <v>7910</v>
      </c>
      <c r="C2188" t="s">
        <v>1956</v>
      </c>
      <c r="D2188" t="s">
        <v>1964</v>
      </c>
      <c r="E2188" t="s">
        <v>1283</v>
      </c>
    </row>
    <row r="2189" spans="1:5" x14ac:dyDescent="0.25">
      <c r="A2189">
        <v>7911</v>
      </c>
      <c r="B2189">
        <v>7910</v>
      </c>
      <c r="C2189" t="s">
        <v>1956</v>
      </c>
      <c r="D2189" t="s">
        <v>1965</v>
      </c>
      <c r="E2189" t="s">
        <v>1283</v>
      </c>
    </row>
    <row r="2190" spans="1:5" x14ac:dyDescent="0.25">
      <c r="A2190">
        <v>7911</v>
      </c>
      <c r="B2190">
        <v>7910</v>
      </c>
      <c r="C2190" t="s">
        <v>1956</v>
      </c>
      <c r="D2190" t="s">
        <v>1966</v>
      </c>
      <c r="E2190" t="s">
        <v>1283</v>
      </c>
    </row>
    <row r="2191" spans="1:5" x14ac:dyDescent="0.25">
      <c r="A2191">
        <v>7911</v>
      </c>
      <c r="B2191">
        <v>7910</v>
      </c>
      <c r="C2191" t="s">
        <v>1956</v>
      </c>
      <c r="D2191" t="s">
        <v>1967</v>
      </c>
      <c r="E2191" t="s">
        <v>1283</v>
      </c>
    </row>
    <row r="2192" spans="1:5" x14ac:dyDescent="0.25">
      <c r="A2192">
        <v>7911</v>
      </c>
      <c r="B2192">
        <v>7910</v>
      </c>
      <c r="C2192" t="s">
        <v>1956</v>
      </c>
      <c r="D2192" t="s">
        <v>1968</v>
      </c>
      <c r="E2192" t="s">
        <v>1283</v>
      </c>
    </row>
    <row r="2193" spans="1:5" x14ac:dyDescent="0.25">
      <c r="A2193">
        <v>7911</v>
      </c>
      <c r="B2193">
        <v>7910</v>
      </c>
      <c r="C2193" t="s">
        <v>1956</v>
      </c>
      <c r="D2193" t="s">
        <v>1969</v>
      </c>
      <c r="E2193" t="s">
        <v>1283</v>
      </c>
    </row>
    <row r="2194" spans="1:5" x14ac:dyDescent="0.25">
      <c r="A2194">
        <v>7911</v>
      </c>
      <c r="B2194">
        <v>7910</v>
      </c>
      <c r="C2194" t="s">
        <v>1956</v>
      </c>
      <c r="D2194" t="s">
        <v>1970</v>
      </c>
      <c r="E2194" t="s">
        <v>1283</v>
      </c>
    </row>
    <row r="2195" spans="1:5" x14ac:dyDescent="0.25">
      <c r="A2195">
        <v>7912</v>
      </c>
      <c r="B2195">
        <v>7910</v>
      </c>
      <c r="C2195" t="s">
        <v>1956</v>
      </c>
      <c r="D2195" t="s">
        <v>1971</v>
      </c>
      <c r="E2195" t="s">
        <v>1283</v>
      </c>
    </row>
    <row r="2196" spans="1:5" x14ac:dyDescent="0.25">
      <c r="A2196">
        <v>7912</v>
      </c>
      <c r="B2196">
        <v>7910</v>
      </c>
      <c r="C2196" t="s">
        <v>1956</v>
      </c>
      <c r="D2196" t="s">
        <v>1972</v>
      </c>
      <c r="E2196" t="s">
        <v>1283</v>
      </c>
    </row>
    <row r="2197" spans="1:5" x14ac:dyDescent="0.25">
      <c r="A2197">
        <v>7940</v>
      </c>
      <c r="B2197">
        <v>7940</v>
      </c>
      <c r="C2197" t="s">
        <v>1973</v>
      </c>
      <c r="D2197" t="s">
        <v>1973</v>
      </c>
      <c r="E2197" t="s">
        <v>1283</v>
      </c>
    </row>
    <row r="2198" spans="1:5" x14ac:dyDescent="0.25">
      <c r="A2198">
        <v>7940</v>
      </c>
      <c r="B2198">
        <v>7940</v>
      </c>
      <c r="C2198" t="s">
        <v>1973</v>
      </c>
      <c r="D2198" t="s">
        <v>1974</v>
      </c>
      <c r="E2198" t="s">
        <v>1283</v>
      </c>
    </row>
    <row r="2199" spans="1:5" x14ac:dyDescent="0.25">
      <c r="A2199">
        <v>7941</v>
      </c>
      <c r="B2199">
        <v>7940</v>
      </c>
      <c r="C2199" t="s">
        <v>1973</v>
      </c>
      <c r="D2199" t="s">
        <v>1975</v>
      </c>
      <c r="E2199" t="s">
        <v>1283</v>
      </c>
    </row>
    <row r="2200" spans="1:5" x14ac:dyDescent="0.25">
      <c r="A2200">
        <v>7942</v>
      </c>
      <c r="B2200">
        <v>7940</v>
      </c>
      <c r="C2200" t="s">
        <v>1973</v>
      </c>
      <c r="D2200" t="s">
        <v>1976</v>
      </c>
      <c r="E2200" t="s">
        <v>1283</v>
      </c>
    </row>
    <row r="2201" spans="1:5" x14ac:dyDescent="0.25">
      <c r="A2201">
        <v>7943</v>
      </c>
      <c r="B2201">
        <v>7940</v>
      </c>
      <c r="C2201" t="s">
        <v>1973</v>
      </c>
      <c r="D2201" t="s">
        <v>1977</v>
      </c>
      <c r="E2201" t="s">
        <v>1283</v>
      </c>
    </row>
    <row r="2202" spans="1:5" x14ac:dyDescent="0.25">
      <c r="A2202">
        <v>7950</v>
      </c>
      <c r="B2202">
        <v>7950</v>
      </c>
      <c r="C2202" t="s">
        <v>1978</v>
      </c>
      <c r="D2202" t="s">
        <v>1978</v>
      </c>
      <c r="E2202" t="s">
        <v>1283</v>
      </c>
    </row>
    <row r="2203" spans="1:5" x14ac:dyDescent="0.25">
      <c r="A2203">
        <v>7950</v>
      </c>
      <c r="B2203">
        <v>7950</v>
      </c>
      <c r="C2203" t="s">
        <v>1978</v>
      </c>
      <c r="D2203" t="s">
        <v>1979</v>
      </c>
      <c r="E2203" t="s">
        <v>1283</v>
      </c>
    </row>
    <row r="2204" spans="1:5" x14ac:dyDescent="0.25">
      <c r="A2204">
        <v>7950</v>
      </c>
      <c r="B2204">
        <v>7950</v>
      </c>
      <c r="C2204" t="s">
        <v>1978</v>
      </c>
      <c r="D2204" t="s">
        <v>1980</v>
      </c>
      <c r="E2204" t="s">
        <v>1283</v>
      </c>
    </row>
    <row r="2205" spans="1:5" x14ac:dyDescent="0.25">
      <c r="A2205">
        <v>7950</v>
      </c>
      <c r="B2205">
        <v>7950</v>
      </c>
      <c r="C2205" t="s">
        <v>1978</v>
      </c>
      <c r="D2205" t="s">
        <v>1981</v>
      </c>
      <c r="E2205" t="s">
        <v>1283</v>
      </c>
    </row>
    <row r="2206" spans="1:5" x14ac:dyDescent="0.25">
      <c r="A2206">
        <v>7950</v>
      </c>
      <c r="B2206">
        <v>7950</v>
      </c>
      <c r="C2206" t="s">
        <v>1978</v>
      </c>
      <c r="D2206" t="s">
        <v>1982</v>
      </c>
      <c r="E2206" t="s">
        <v>1283</v>
      </c>
    </row>
    <row r="2207" spans="1:5" x14ac:dyDescent="0.25">
      <c r="A2207">
        <v>7951</v>
      </c>
      <c r="B2207">
        <v>7950</v>
      </c>
      <c r="C2207" t="s">
        <v>1978</v>
      </c>
      <c r="D2207" t="s">
        <v>1983</v>
      </c>
      <c r="E2207" t="s">
        <v>1283</v>
      </c>
    </row>
    <row r="2208" spans="1:5" x14ac:dyDescent="0.25">
      <c r="A2208">
        <v>7970</v>
      </c>
      <c r="B2208">
        <v>7970</v>
      </c>
      <c r="C2208" t="s">
        <v>1984</v>
      </c>
      <c r="D2208" t="s">
        <v>1984</v>
      </c>
      <c r="E2208" t="s">
        <v>1283</v>
      </c>
    </row>
    <row r="2209" spans="1:5" x14ac:dyDescent="0.25">
      <c r="A2209">
        <v>7971</v>
      </c>
      <c r="B2209">
        <v>7970</v>
      </c>
      <c r="C2209" t="s">
        <v>1984</v>
      </c>
      <c r="D2209" t="s">
        <v>1985</v>
      </c>
      <c r="E2209" t="s">
        <v>1283</v>
      </c>
    </row>
    <row r="2210" spans="1:5" x14ac:dyDescent="0.25">
      <c r="A2210">
        <v>7971</v>
      </c>
      <c r="B2210">
        <v>7970</v>
      </c>
      <c r="C2210" t="s">
        <v>1984</v>
      </c>
      <c r="D2210" t="s">
        <v>1986</v>
      </c>
      <c r="E2210" t="s">
        <v>1283</v>
      </c>
    </row>
    <row r="2211" spans="1:5" x14ac:dyDescent="0.25">
      <c r="A2211">
        <v>7971</v>
      </c>
      <c r="B2211">
        <v>7970</v>
      </c>
      <c r="C2211" t="s">
        <v>1984</v>
      </c>
      <c r="D2211" t="s">
        <v>1987</v>
      </c>
      <c r="E2211" t="s">
        <v>1283</v>
      </c>
    </row>
    <row r="2212" spans="1:5" x14ac:dyDescent="0.25">
      <c r="A2212">
        <v>7971</v>
      </c>
      <c r="B2212">
        <v>7970</v>
      </c>
      <c r="C2212" t="s">
        <v>1984</v>
      </c>
      <c r="D2212" t="s">
        <v>1988</v>
      </c>
      <c r="E2212" t="s">
        <v>1283</v>
      </c>
    </row>
    <row r="2213" spans="1:5" x14ac:dyDescent="0.25">
      <c r="A2213">
        <v>7972</v>
      </c>
      <c r="B2213">
        <v>7970</v>
      </c>
      <c r="C2213" t="s">
        <v>1984</v>
      </c>
      <c r="D2213" t="s">
        <v>1989</v>
      </c>
      <c r="E2213" t="s">
        <v>1283</v>
      </c>
    </row>
    <row r="2214" spans="1:5" x14ac:dyDescent="0.25">
      <c r="A2214">
        <v>7972</v>
      </c>
      <c r="B2214">
        <v>7970</v>
      </c>
      <c r="C2214" t="s">
        <v>1984</v>
      </c>
      <c r="D2214" t="s">
        <v>1990</v>
      </c>
      <c r="E2214" t="s">
        <v>1283</v>
      </c>
    </row>
    <row r="2215" spans="1:5" x14ac:dyDescent="0.25">
      <c r="A2215">
        <v>7972</v>
      </c>
      <c r="B2215">
        <v>7970</v>
      </c>
      <c r="C2215" t="s">
        <v>1984</v>
      </c>
      <c r="D2215" t="s">
        <v>1991</v>
      </c>
      <c r="E2215" t="s">
        <v>1283</v>
      </c>
    </row>
    <row r="2216" spans="1:5" x14ac:dyDescent="0.25">
      <c r="A2216">
        <v>7973</v>
      </c>
      <c r="B2216">
        <v>7970</v>
      </c>
      <c r="C2216" t="s">
        <v>1984</v>
      </c>
      <c r="D2216" t="s">
        <v>1992</v>
      </c>
      <c r="E2216" t="s">
        <v>1283</v>
      </c>
    </row>
    <row r="2217" spans="1:5" x14ac:dyDescent="0.25">
      <c r="A2217">
        <v>7973</v>
      </c>
      <c r="B2217">
        <v>7970</v>
      </c>
      <c r="C2217" t="s">
        <v>1984</v>
      </c>
      <c r="D2217" t="s">
        <v>1993</v>
      </c>
      <c r="E2217" t="s">
        <v>1283</v>
      </c>
    </row>
    <row r="2218" spans="1:5" x14ac:dyDescent="0.25">
      <c r="A2218">
        <v>8000</v>
      </c>
      <c r="B2218">
        <v>8000</v>
      </c>
      <c r="C2218" t="s">
        <v>1994</v>
      </c>
      <c r="D2218" t="s">
        <v>1994</v>
      </c>
      <c r="E2218" t="s">
        <v>2564</v>
      </c>
    </row>
    <row r="2219" spans="1:5" x14ac:dyDescent="0.25">
      <c r="A2219">
        <v>8000</v>
      </c>
      <c r="B2219">
        <v>8000</v>
      </c>
      <c r="C2219" t="s">
        <v>1994</v>
      </c>
      <c r="D2219" t="s">
        <v>1995</v>
      </c>
      <c r="E2219" t="s">
        <v>2564</v>
      </c>
    </row>
    <row r="2220" spans="1:5" x14ac:dyDescent="0.25">
      <c r="A2220">
        <v>8020</v>
      </c>
      <c r="B2220">
        <v>8020</v>
      </c>
      <c r="C2220" t="s">
        <v>1996</v>
      </c>
      <c r="D2220" t="s">
        <v>1997</v>
      </c>
      <c r="E2220" t="s">
        <v>2564</v>
      </c>
    </row>
    <row r="2221" spans="1:5" x14ac:dyDescent="0.25">
      <c r="A2221">
        <v>8020</v>
      </c>
      <c r="B2221">
        <v>8020</v>
      </c>
      <c r="C2221" t="s">
        <v>1996</v>
      </c>
      <c r="D2221" t="s">
        <v>1996</v>
      </c>
      <c r="E2221" t="s">
        <v>2564</v>
      </c>
    </row>
    <row r="2222" spans="1:5" x14ac:dyDescent="0.25">
      <c r="A2222">
        <v>8020</v>
      </c>
      <c r="B2222">
        <v>8020</v>
      </c>
      <c r="C2222" t="s">
        <v>1996</v>
      </c>
      <c r="D2222" t="s">
        <v>1998</v>
      </c>
      <c r="E2222" t="s">
        <v>2564</v>
      </c>
    </row>
    <row r="2223" spans="1:5" x14ac:dyDescent="0.25">
      <c r="A2223">
        <v>8020</v>
      </c>
      <c r="B2223">
        <v>8020</v>
      </c>
      <c r="C2223" t="s">
        <v>1996</v>
      </c>
      <c r="D2223" t="s">
        <v>1999</v>
      </c>
      <c r="E2223" t="s">
        <v>2564</v>
      </c>
    </row>
    <row r="2224" spans="1:5" x14ac:dyDescent="0.25">
      <c r="A2224">
        <v>8200</v>
      </c>
      <c r="B2224">
        <v>8000</v>
      </c>
      <c r="C2224" t="s">
        <v>1994</v>
      </c>
      <c r="D2224" t="s">
        <v>2000</v>
      </c>
      <c r="E2224" t="s">
        <v>2564</v>
      </c>
    </row>
    <row r="2225" spans="1:5" x14ac:dyDescent="0.25">
      <c r="A2225">
        <v>8200</v>
      </c>
      <c r="B2225">
        <v>8000</v>
      </c>
      <c r="C2225" t="s">
        <v>1994</v>
      </c>
      <c r="D2225" t="s">
        <v>2001</v>
      </c>
      <c r="E2225" t="s">
        <v>2564</v>
      </c>
    </row>
    <row r="2226" spans="1:5" x14ac:dyDescent="0.25">
      <c r="A2226">
        <v>8210</v>
      </c>
      <c r="B2226">
        <v>8210</v>
      </c>
      <c r="C2226" t="s">
        <v>2002</v>
      </c>
      <c r="D2226" t="s">
        <v>2003</v>
      </c>
      <c r="E2226" t="s">
        <v>2564</v>
      </c>
    </row>
    <row r="2227" spans="1:5" x14ac:dyDescent="0.25">
      <c r="A2227">
        <v>8210</v>
      </c>
      <c r="B2227">
        <v>8210</v>
      </c>
      <c r="C2227" t="s">
        <v>2002</v>
      </c>
      <c r="D2227" t="s">
        <v>2004</v>
      </c>
      <c r="E2227" t="s">
        <v>2564</v>
      </c>
    </row>
    <row r="2228" spans="1:5" x14ac:dyDescent="0.25">
      <c r="A2228">
        <v>8210</v>
      </c>
      <c r="B2228">
        <v>8210</v>
      </c>
      <c r="C2228" t="s">
        <v>2002</v>
      </c>
      <c r="D2228" t="s">
        <v>2002</v>
      </c>
      <c r="E2228" t="s">
        <v>2564</v>
      </c>
    </row>
    <row r="2229" spans="1:5" x14ac:dyDescent="0.25">
      <c r="A2229">
        <v>8211</v>
      </c>
      <c r="B2229">
        <v>8210</v>
      </c>
      <c r="C2229" t="s">
        <v>2002</v>
      </c>
      <c r="D2229" t="s">
        <v>2005</v>
      </c>
      <c r="E2229" t="s">
        <v>2564</v>
      </c>
    </row>
    <row r="2230" spans="1:5" x14ac:dyDescent="0.25">
      <c r="A2230">
        <v>8300</v>
      </c>
      <c r="B2230">
        <v>8300</v>
      </c>
      <c r="C2230" t="s">
        <v>2006</v>
      </c>
      <c r="D2230" t="s">
        <v>2007</v>
      </c>
      <c r="E2230" t="s">
        <v>2564</v>
      </c>
    </row>
    <row r="2231" spans="1:5" x14ac:dyDescent="0.25">
      <c r="A2231">
        <v>8300</v>
      </c>
      <c r="B2231">
        <v>8300</v>
      </c>
      <c r="C2231" t="s">
        <v>2006</v>
      </c>
      <c r="D2231" t="s">
        <v>2006</v>
      </c>
      <c r="E2231" t="s">
        <v>2564</v>
      </c>
    </row>
    <row r="2232" spans="1:5" x14ac:dyDescent="0.25">
      <c r="A2232">
        <v>8300</v>
      </c>
      <c r="B2232">
        <v>8300</v>
      </c>
      <c r="C2232" t="s">
        <v>2006</v>
      </c>
      <c r="D2232" t="s">
        <v>2008</v>
      </c>
      <c r="E2232" t="s">
        <v>2564</v>
      </c>
    </row>
    <row r="2233" spans="1:5" x14ac:dyDescent="0.25">
      <c r="A2233">
        <v>8301</v>
      </c>
      <c r="B2233">
        <v>8300</v>
      </c>
      <c r="C2233" t="s">
        <v>2006</v>
      </c>
      <c r="D2233" t="s">
        <v>2009</v>
      </c>
      <c r="E2233" t="s">
        <v>2564</v>
      </c>
    </row>
    <row r="2234" spans="1:5" x14ac:dyDescent="0.25">
      <c r="A2234">
        <v>8301</v>
      </c>
      <c r="B2234">
        <v>8300</v>
      </c>
      <c r="C2234" t="s">
        <v>2006</v>
      </c>
      <c r="D2234" t="s">
        <v>2010</v>
      </c>
      <c r="E2234" t="s">
        <v>2564</v>
      </c>
    </row>
    <row r="2235" spans="1:5" x14ac:dyDescent="0.25">
      <c r="A2235">
        <v>8310</v>
      </c>
      <c r="B2235">
        <v>8000</v>
      </c>
      <c r="C2235" t="s">
        <v>1994</v>
      </c>
      <c r="D2235" t="s">
        <v>2011</v>
      </c>
      <c r="E2235" t="s">
        <v>2564</v>
      </c>
    </row>
    <row r="2236" spans="1:5" x14ac:dyDescent="0.25">
      <c r="A2236">
        <v>8310</v>
      </c>
      <c r="B2236">
        <v>8000</v>
      </c>
      <c r="C2236" t="s">
        <v>1994</v>
      </c>
      <c r="D2236" t="s">
        <v>2012</v>
      </c>
      <c r="E2236" t="s">
        <v>2564</v>
      </c>
    </row>
    <row r="2237" spans="1:5" x14ac:dyDescent="0.25">
      <c r="A2237">
        <v>8340</v>
      </c>
      <c r="B2237">
        <v>8340</v>
      </c>
      <c r="C2237" t="s">
        <v>2013</v>
      </c>
      <c r="D2237" t="s">
        <v>2013</v>
      </c>
      <c r="E2237" t="s">
        <v>2564</v>
      </c>
    </row>
    <row r="2238" spans="1:5" x14ac:dyDescent="0.25">
      <c r="A2238">
        <v>8340</v>
      </c>
      <c r="B2238">
        <v>8340</v>
      </c>
      <c r="C2238" t="s">
        <v>2013</v>
      </c>
      <c r="D2238" t="s">
        <v>2014</v>
      </c>
      <c r="E2238" t="s">
        <v>2564</v>
      </c>
    </row>
    <row r="2239" spans="1:5" x14ac:dyDescent="0.25">
      <c r="A2239">
        <v>8340</v>
      </c>
      <c r="B2239">
        <v>8340</v>
      </c>
      <c r="C2239" t="s">
        <v>2013</v>
      </c>
      <c r="D2239" t="s">
        <v>2015</v>
      </c>
      <c r="E2239" t="s">
        <v>2564</v>
      </c>
    </row>
    <row r="2240" spans="1:5" x14ac:dyDescent="0.25">
      <c r="A2240">
        <v>8340</v>
      </c>
      <c r="B2240">
        <v>8340</v>
      </c>
      <c r="C2240" t="s">
        <v>2013</v>
      </c>
      <c r="D2240" t="s">
        <v>2016</v>
      </c>
      <c r="E2240" t="s">
        <v>2564</v>
      </c>
    </row>
    <row r="2241" spans="1:5" x14ac:dyDescent="0.25">
      <c r="A2241">
        <v>8340</v>
      </c>
      <c r="B2241">
        <v>8340</v>
      </c>
      <c r="C2241" t="s">
        <v>2013</v>
      </c>
      <c r="D2241" t="s">
        <v>2017</v>
      </c>
      <c r="E2241" t="s">
        <v>2564</v>
      </c>
    </row>
    <row r="2242" spans="1:5" x14ac:dyDescent="0.25">
      <c r="A2242">
        <v>8340</v>
      </c>
      <c r="B2242">
        <v>8340</v>
      </c>
      <c r="C2242" t="s">
        <v>2013</v>
      </c>
      <c r="D2242" t="s">
        <v>2018</v>
      </c>
      <c r="E2242" t="s">
        <v>2564</v>
      </c>
    </row>
    <row r="2243" spans="1:5" x14ac:dyDescent="0.25">
      <c r="A2243">
        <v>8370</v>
      </c>
      <c r="B2243">
        <v>8370</v>
      </c>
      <c r="C2243" t="s">
        <v>2019</v>
      </c>
      <c r="D2243" t="s">
        <v>2019</v>
      </c>
      <c r="E2243" t="s">
        <v>2564</v>
      </c>
    </row>
    <row r="2244" spans="1:5" x14ac:dyDescent="0.25">
      <c r="A2244">
        <v>8370</v>
      </c>
      <c r="B2244">
        <v>8370</v>
      </c>
      <c r="C2244" t="s">
        <v>2019</v>
      </c>
      <c r="D2244" t="s">
        <v>2020</v>
      </c>
      <c r="E2244" t="s">
        <v>2564</v>
      </c>
    </row>
    <row r="2245" spans="1:5" x14ac:dyDescent="0.25">
      <c r="A2245">
        <v>8377</v>
      </c>
      <c r="B2245">
        <v>8377</v>
      </c>
      <c r="C2245" t="s">
        <v>2021</v>
      </c>
      <c r="D2245" t="s">
        <v>2022</v>
      </c>
      <c r="E2245" t="s">
        <v>2564</v>
      </c>
    </row>
    <row r="2246" spans="1:5" x14ac:dyDescent="0.25">
      <c r="A2246">
        <v>8377</v>
      </c>
      <c r="B2246">
        <v>8377</v>
      </c>
      <c r="C2246" t="s">
        <v>2021</v>
      </c>
      <c r="D2246" t="s">
        <v>2023</v>
      </c>
      <c r="E2246" t="s">
        <v>2564</v>
      </c>
    </row>
    <row r="2247" spans="1:5" x14ac:dyDescent="0.25">
      <c r="A2247">
        <v>8377</v>
      </c>
      <c r="B2247">
        <v>8377</v>
      </c>
      <c r="C2247" t="s">
        <v>2021</v>
      </c>
      <c r="D2247" t="s">
        <v>2024</v>
      </c>
      <c r="E2247" t="s">
        <v>2564</v>
      </c>
    </row>
    <row r="2248" spans="1:5" x14ac:dyDescent="0.25">
      <c r="A2248">
        <v>8377</v>
      </c>
      <c r="B2248">
        <v>8377</v>
      </c>
      <c r="C2248" t="s">
        <v>2021</v>
      </c>
      <c r="D2248" t="s">
        <v>2021</v>
      </c>
      <c r="E2248" t="s">
        <v>2564</v>
      </c>
    </row>
    <row r="2249" spans="1:5" x14ac:dyDescent="0.25">
      <c r="A2249">
        <v>8380</v>
      </c>
      <c r="B2249">
        <v>8000</v>
      </c>
      <c r="C2249" t="s">
        <v>1994</v>
      </c>
      <c r="D2249" t="s">
        <v>2025</v>
      </c>
      <c r="E2249" t="s">
        <v>2564</v>
      </c>
    </row>
    <row r="2250" spans="1:5" x14ac:dyDescent="0.25">
      <c r="A2250">
        <v>8380</v>
      </c>
      <c r="B2250">
        <v>8000</v>
      </c>
      <c r="C2250" t="s">
        <v>1994</v>
      </c>
      <c r="D2250" t="s">
        <v>2026</v>
      </c>
      <c r="E2250" t="s">
        <v>2564</v>
      </c>
    </row>
    <row r="2251" spans="1:5" x14ac:dyDescent="0.25">
      <c r="A2251">
        <v>8380</v>
      </c>
      <c r="B2251">
        <v>8000</v>
      </c>
      <c r="C2251" t="s">
        <v>1994</v>
      </c>
      <c r="D2251" t="s">
        <v>2027</v>
      </c>
      <c r="E2251" t="s">
        <v>2564</v>
      </c>
    </row>
    <row r="2252" spans="1:5" x14ac:dyDescent="0.25">
      <c r="A2252">
        <v>8400</v>
      </c>
      <c r="B2252">
        <v>8400</v>
      </c>
      <c r="C2252" t="s">
        <v>2028</v>
      </c>
      <c r="D2252" t="s">
        <v>2028</v>
      </c>
      <c r="E2252" t="s">
        <v>2564</v>
      </c>
    </row>
    <row r="2253" spans="1:5" x14ac:dyDescent="0.25">
      <c r="A2253">
        <v>8400</v>
      </c>
      <c r="B2253">
        <v>8400</v>
      </c>
      <c r="C2253" t="s">
        <v>2028</v>
      </c>
      <c r="D2253" t="s">
        <v>2029</v>
      </c>
      <c r="E2253" t="s">
        <v>2564</v>
      </c>
    </row>
    <row r="2254" spans="1:5" x14ac:dyDescent="0.25">
      <c r="A2254">
        <v>8400</v>
      </c>
      <c r="B2254">
        <v>8400</v>
      </c>
      <c r="C2254" t="s">
        <v>2028</v>
      </c>
      <c r="D2254" t="s">
        <v>2030</v>
      </c>
      <c r="E2254" t="s">
        <v>2564</v>
      </c>
    </row>
    <row r="2255" spans="1:5" x14ac:dyDescent="0.25">
      <c r="A2255">
        <v>8420</v>
      </c>
      <c r="B2255">
        <v>8420</v>
      </c>
      <c r="C2255" t="s">
        <v>2031</v>
      </c>
      <c r="D2255" t="s">
        <v>2031</v>
      </c>
      <c r="E2255" t="s">
        <v>2564</v>
      </c>
    </row>
    <row r="2256" spans="1:5" x14ac:dyDescent="0.25">
      <c r="A2256">
        <v>8420</v>
      </c>
      <c r="B2256">
        <v>8420</v>
      </c>
      <c r="C2256" t="s">
        <v>2031</v>
      </c>
      <c r="D2256" t="s">
        <v>2032</v>
      </c>
      <c r="E2256" t="s">
        <v>2564</v>
      </c>
    </row>
    <row r="2257" spans="1:5" x14ac:dyDescent="0.25">
      <c r="A2257">
        <v>8420</v>
      </c>
      <c r="B2257">
        <v>8420</v>
      </c>
      <c r="C2257" t="s">
        <v>2031</v>
      </c>
      <c r="D2257" t="s">
        <v>2033</v>
      </c>
      <c r="E2257" t="s">
        <v>2564</v>
      </c>
    </row>
    <row r="2258" spans="1:5" x14ac:dyDescent="0.25">
      <c r="A2258">
        <v>8421</v>
      </c>
      <c r="B2258">
        <v>8420</v>
      </c>
      <c r="C2258" t="s">
        <v>2031</v>
      </c>
      <c r="D2258" t="s">
        <v>2034</v>
      </c>
      <c r="E2258" t="s">
        <v>2564</v>
      </c>
    </row>
    <row r="2259" spans="1:5" x14ac:dyDescent="0.25">
      <c r="A2259">
        <v>8430</v>
      </c>
      <c r="B2259">
        <v>8430</v>
      </c>
      <c r="C2259" t="s">
        <v>2035</v>
      </c>
      <c r="D2259" t="s">
        <v>2035</v>
      </c>
      <c r="E2259" t="s">
        <v>2564</v>
      </c>
    </row>
    <row r="2260" spans="1:5" x14ac:dyDescent="0.25">
      <c r="A2260">
        <v>8431</v>
      </c>
      <c r="B2260">
        <v>8430</v>
      </c>
      <c r="C2260" t="s">
        <v>2035</v>
      </c>
      <c r="D2260" t="s">
        <v>2036</v>
      </c>
      <c r="E2260" t="s">
        <v>2564</v>
      </c>
    </row>
    <row r="2261" spans="1:5" x14ac:dyDescent="0.25">
      <c r="A2261">
        <v>8432</v>
      </c>
      <c r="B2261">
        <v>8430</v>
      </c>
      <c r="C2261" t="s">
        <v>2035</v>
      </c>
      <c r="D2261" t="s">
        <v>2037</v>
      </c>
      <c r="E2261" t="s">
        <v>2564</v>
      </c>
    </row>
    <row r="2262" spans="1:5" x14ac:dyDescent="0.25">
      <c r="A2262">
        <v>8433</v>
      </c>
      <c r="B2262">
        <v>8430</v>
      </c>
      <c r="C2262" t="s">
        <v>2035</v>
      </c>
      <c r="D2262" t="s">
        <v>2038</v>
      </c>
      <c r="E2262" t="s">
        <v>2564</v>
      </c>
    </row>
    <row r="2263" spans="1:5" x14ac:dyDescent="0.25">
      <c r="A2263">
        <v>8433</v>
      </c>
      <c r="B2263">
        <v>8430</v>
      </c>
      <c r="C2263" t="s">
        <v>2035</v>
      </c>
      <c r="D2263" t="s">
        <v>2039</v>
      </c>
      <c r="E2263" t="s">
        <v>2564</v>
      </c>
    </row>
    <row r="2264" spans="1:5" x14ac:dyDescent="0.25">
      <c r="A2264">
        <v>8433</v>
      </c>
      <c r="B2264">
        <v>8430</v>
      </c>
      <c r="C2264" t="s">
        <v>2035</v>
      </c>
      <c r="D2264" t="s">
        <v>2040</v>
      </c>
      <c r="E2264" t="s">
        <v>2564</v>
      </c>
    </row>
    <row r="2265" spans="1:5" x14ac:dyDescent="0.25">
      <c r="A2265">
        <v>8433</v>
      </c>
      <c r="B2265">
        <v>8430</v>
      </c>
      <c r="C2265" t="s">
        <v>2035</v>
      </c>
      <c r="D2265" t="s">
        <v>2041</v>
      </c>
      <c r="E2265" t="s">
        <v>2564</v>
      </c>
    </row>
    <row r="2266" spans="1:5" x14ac:dyDescent="0.25">
      <c r="A2266">
        <v>8433</v>
      </c>
      <c r="B2266">
        <v>8430</v>
      </c>
      <c r="C2266" t="s">
        <v>2035</v>
      </c>
      <c r="D2266" t="s">
        <v>2042</v>
      </c>
      <c r="E2266" t="s">
        <v>2564</v>
      </c>
    </row>
    <row r="2267" spans="1:5" x14ac:dyDescent="0.25">
      <c r="A2267">
        <v>8434</v>
      </c>
      <c r="B2267">
        <v>8430</v>
      </c>
      <c r="C2267" t="s">
        <v>2035</v>
      </c>
      <c r="D2267" t="s">
        <v>2043</v>
      </c>
      <c r="E2267" t="s">
        <v>2564</v>
      </c>
    </row>
    <row r="2268" spans="1:5" x14ac:dyDescent="0.25">
      <c r="A2268">
        <v>8434</v>
      </c>
      <c r="B2268">
        <v>8430</v>
      </c>
      <c r="C2268" t="s">
        <v>2035</v>
      </c>
      <c r="D2268" t="s">
        <v>2044</v>
      </c>
      <c r="E2268" t="s">
        <v>2564</v>
      </c>
    </row>
    <row r="2269" spans="1:5" x14ac:dyDescent="0.25">
      <c r="A2269">
        <v>8450</v>
      </c>
      <c r="B2269">
        <v>8450</v>
      </c>
      <c r="C2269" t="s">
        <v>2045</v>
      </c>
      <c r="D2269" t="s">
        <v>2045</v>
      </c>
      <c r="E2269" t="s">
        <v>2564</v>
      </c>
    </row>
    <row r="2270" spans="1:5" x14ac:dyDescent="0.25">
      <c r="A2270">
        <v>8460</v>
      </c>
      <c r="B2270">
        <v>8460</v>
      </c>
      <c r="C2270" t="s">
        <v>2046</v>
      </c>
      <c r="D2270" t="s">
        <v>2047</v>
      </c>
      <c r="E2270" t="s">
        <v>2564</v>
      </c>
    </row>
    <row r="2271" spans="1:5" x14ac:dyDescent="0.25">
      <c r="A2271">
        <v>8460</v>
      </c>
      <c r="B2271">
        <v>8460</v>
      </c>
      <c r="C2271" t="s">
        <v>2046</v>
      </c>
      <c r="D2271" t="s">
        <v>2046</v>
      </c>
      <c r="E2271" t="s">
        <v>2564</v>
      </c>
    </row>
    <row r="2272" spans="1:5" x14ac:dyDescent="0.25">
      <c r="A2272">
        <v>8460</v>
      </c>
      <c r="B2272">
        <v>8460</v>
      </c>
      <c r="C2272" t="s">
        <v>2046</v>
      </c>
      <c r="D2272" t="s">
        <v>2048</v>
      </c>
      <c r="E2272" t="s">
        <v>2564</v>
      </c>
    </row>
    <row r="2273" spans="1:5" x14ac:dyDescent="0.25">
      <c r="A2273">
        <v>8460</v>
      </c>
      <c r="B2273">
        <v>8460</v>
      </c>
      <c r="C2273" t="s">
        <v>2046</v>
      </c>
      <c r="D2273" t="s">
        <v>2049</v>
      </c>
      <c r="E2273" t="s">
        <v>2564</v>
      </c>
    </row>
    <row r="2274" spans="1:5" x14ac:dyDescent="0.25">
      <c r="A2274">
        <v>8470</v>
      </c>
      <c r="B2274">
        <v>8470</v>
      </c>
      <c r="C2274" t="s">
        <v>2050</v>
      </c>
      <c r="D2274" t="s">
        <v>2050</v>
      </c>
      <c r="E2274" t="s">
        <v>2564</v>
      </c>
    </row>
    <row r="2275" spans="1:5" x14ac:dyDescent="0.25">
      <c r="A2275">
        <v>8470</v>
      </c>
      <c r="B2275">
        <v>8470</v>
      </c>
      <c r="C2275" t="s">
        <v>2050</v>
      </c>
      <c r="D2275" t="s">
        <v>2051</v>
      </c>
      <c r="E2275" t="s">
        <v>2564</v>
      </c>
    </row>
    <row r="2276" spans="1:5" x14ac:dyDescent="0.25">
      <c r="A2276">
        <v>8470</v>
      </c>
      <c r="B2276">
        <v>8470</v>
      </c>
      <c r="C2276" t="s">
        <v>2050</v>
      </c>
      <c r="D2276" t="s">
        <v>2052</v>
      </c>
      <c r="E2276" t="s">
        <v>2564</v>
      </c>
    </row>
    <row r="2277" spans="1:5" x14ac:dyDescent="0.25">
      <c r="A2277">
        <v>8470</v>
      </c>
      <c r="B2277">
        <v>8470</v>
      </c>
      <c r="C2277" t="s">
        <v>2050</v>
      </c>
      <c r="D2277" t="s">
        <v>2053</v>
      </c>
      <c r="E2277" t="s">
        <v>2564</v>
      </c>
    </row>
    <row r="2278" spans="1:5" x14ac:dyDescent="0.25">
      <c r="A2278">
        <v>8480</v>
      </c>
      <c r="B2278">
        <v>8480</v>
      </c>
      <c r="C2278" t="s">
        <v>2054</v>
      </c>
      <c r="D2278" t="s">
        <v>2055</v>
      </c>
      <c r="E2278" t="s">
        <v>2564</v>
      </c>
    </row>
    <row r="2279" spans="1:5" x14ac:dyDescent="0.25">
      <c r="A2279">
        <v>8480</v>
      </c>
      <c r="B2279">
        <v>8480</v>
      </c>
      <c r="C2279" t="s">
        <v>2054</v>
      </c>
      <c r="D2279" t="s">
        <v>2056</v>
      </c>
      <c r="E2279" t="s">
        <v>2564</v>
      </c>
    </row>
    <row r="2280" spans="1:5" x14ac:dyDescent="0.25">
      <c r="A2280">
        <v>8480</v>
      </c>
      <c r="B2280">
        <v>8480</v>
      </c>
      <c r="C2280" t="s">
        <v>2054</v>
      </c>
      <c r="D2280" t="s">
        <v>2054</v>
      </c>
      <c r="E2280" t="s">
        <v>2564</v>
      </c>
    </row>
    <row r="2281" spans="1:5" x14ac:dyDescent="0.25">
      <c r="A2281">
        <v>8490</v>
      </c>
      <c r="B2281">
        <v>8490</v>
      </c>
      <c r="C2281" t="s">
        <v>2057</v>
      </c>
      <c r="D2281" t="s">
        <v>2057</v>
      </c>
      <c r="E2281" t="s">
        <v>2564</v>
      </c>
    </row>
    <row r="2282" spans="1:5" x14ac:dyDescent="0.25">
      <c r="A2282">
        <v>8490</v>
      </c>
      <c r="B2282">
        <v>8490</v>
      </c>
      <c r="C2282" t="s">
        <v>2057</v>
      </c>
      <c r="D2282" t="s">
        <v>2058</v>
      </c>
      <c r="E2282" t="s">
        <v>2564</v>
      </c>
    </row>
    <row r="2283" spans="1:5" x14ac:dyDescent="0.25">
      <c r="A2283">
        <v>8490</v>
      </c>
      <c r="B2283">
        <v>8490</v>
      </c>
      <c r="C2283" t="s">
        <v>2057</v>
      </c>
      <c r="D2283" t="s">
        <v>2059</v>
      </c>
      <c r="E2283" t="s">
        <v>2564</v>
      </c>
    </row>
    <row r="2284" spans="1:5" x14ac:dyDescent="0.25">
      <c r="A2284">
        <v>8490</v>
      </c>
      <c r="B2284">
        <v>8490</v>
      </c>
      <c r="C2284" t="s">
        <v>2057</v>
      </c>
      <c r="D2284" t="s">
        <v>2060</v>
      </c>
      <c r="E2284" t="s">
        <v>2564</v>
      </c>
    </row>
    <row r="2285" spans="1:5" x14ac:dyDescent="0.25">
      <c r="A2285">
        <v>8490</v>
      </c>
      <c r="B2285">
        <v>8490</v>
      </c>
      <c r="C2285" t="s">
        <v>2057</v>
      </c>
      <c r="D2285" t="s">
        <v>2061</v>
      </c>
      <c r="E2285" t="s">
        <v>2564</v>
      </c>
    </row>
    <row r="2286" spans="1:5" x14ac:dyDescent="0.25">
      <c r="A2286">
        <v>8500</v>
      </c>
      <c r="B2286">
        <v>8500</v>
      </c>
      <c r="C2286" t="s">
        <v>2062</v>
      </c>
      <c r="D2286" t="s">
        <v>2062</v>
      </c>
      <c r="E2286" t="s">
        <v>2564</v>
      </c>
    </row>
    <row r="2287" spans="1:5" x14ac:dyDescent="0.25">
      <c r="A2287">
        <v>8501</v>
      </c>
      <c r="B2287">
        <v>8500</v>
      </c>
      <c r="C2287" t="s">
        <v>2062</v>
      </c>
      <c r="D2287" t="s">
        <v>2063</v>
      </c>
      <c r="E2287" t="s">
        <v>2564</v>
      </c>
    </row>
    <row r="2288" spans="1:5" x14ac:dyDescent="0.25">
      <c r="A2288">
        <v>8501</v>
      </c>
      <c r="B2288">
        <v>8500</v>
      </c>
      <c r="C2288" t="s">
        <v>2062</v>
      </c>
      <c r="D2288" t="s">
        <v>2064</v>
      </c>
      <c r="E2288" t="s">
        <v>2564</v>
      </c>
    </row>
    <row r="2289" spans="1:5" x14ac:dyDescent="0.25">
      <c r="A2289">
        <v>8510</v>
      </c>
      <c r="B2289">
        <v>8500</v>
      </c>
      <c r="C2289" t="s">
        <v>2062</v>
      </c>
      <c r="D2289" t="s">
        <v>2065</v>
      </c>
      <c r="E2289" t="s">
        <v>2564</v>
      </c>
    </row>
    <row r="2290" spans="1:5" x14ac:dyDescent="0.25">
      <c r="A2290">
        <v>8510</v>
      </c>
      <c r="B2290">
        <v>8500</v>
      </c>
      <c r="C2290" t="s">
        <v>2062</v>
      </c>
      <c r="D2290" t="s">
        <v>2066</v>
      </c>
      <c r="E2290" t="s">
        <v>2564</v>
      </c>
    </row>
    <row r="2291" spans="1:5" x14ac:dyDescent="0.25">
      <c r="A2291">
        <v>8510</v>
      </c>
      <c r="B2291">
        <v>8500</v>
      </c>
      <c r="C2291" t="s">
        <v>2062</v>
      </c>
      <c r="D2291" t="s">
        <v>2067</v>
      </c>
      <c r="E2291" t="s">
        <v>2564</v>
      </c>
    </row>
    <row r="2292" spans="1:5" x14ac:dyDescent="0.25">
      <c r="A2292">
        <v>8510</v>
      </c>
      <c r="B2292">
        <v>8500</v>
      </c>
      <c r="C2292" t="s">
        <v>2062</v>
      </c>
      <c r="D2292" t="s">
        <v>2068</v>
      </c>
      <c r="E2292" t="s">
        <v>2564</v>
      </c>
    </row>
    <row r="2293" spans="1:5" x14ac:dyDescent="0.25">
      <c r="A2293">
        <v>8511</v>
      </c>
      <c r="B2293">
        <v>8500</v>
      </c>
      <c r="C2293" t="s">
        <v>2062</v>
      </c>
      <c r="D2293" t="s">
        <v>2069</v>
      </c>
      <c r="E2293" t="s">
        <v>2564</v>
      </c>
    </row>
    <row r="2294" spans="1:5" x14ac:dyDescent="0.25">
      <c r="A2294">
        <v>8520</v>
      </c>
      <c r="B2294">
        <v>8520</v>
      </c>
      <c r="C2294" t="s">
        <v>2070</v>
      </c>
      <c r="D2294" t="s">
        <v>2071</v>
      </c>
      <c r="E2294" t="s">
        <v>2564</v>
      </c>
    </row>
    <row r="2295" spans="1:5" x14ac:dyDescent="0.25">
      <c r="A2295">
        <v>8530</v>
      </c>
      <c r="B2295">
        <v>8530</v>
      </c>
      <c r="C2295" t="s">
        <v>2072</v>
      </c>
      <c r="D2295" t="s">
        <v>2072</v>
      </c>
      <c r="E2295" t="s">
        <v>2564</v>
      </c>
    </row>
    <row r="2296" spans="1:5" x14ac:dyDescent="0.25">
      <c r="A2296">
        <v>8531</v>
      </c>
      <c r="B2296">
        <v>8530</v>
      </c>
      <c r="C2296" t="s">
        <v>2072</v>
      </c>
      <c r="D2296" t="s">
        <v>2073</v>
      </c>
      <c r="E2296" t="s">
        <v>2564</v>
      </c>
    </row>
    <row r="2297" spans="1:5" x14ac:dyDescent="0.25">
      <c r="A2297">
        <v>8531</v>
      </c>
      <c r="B2297">
        <v>8530</v>
      </c>
      <c r="C2297" t="s">
        <v>2072</v>
      </c>
      <c r="D2297" t="s">
        <v>2074</v>
      </c>
      <c r="E2297" t="s">
        <v>2564</v>
      </c>
    </row>
    <row r="2298" spans="1:5" x14ac:dyDescent="0.25">
      <c r="A2298">
        <v>8540</v>
      </c>
      <c r="B2298">
        <v>8540</v>
      </c>
      <c r="C2298" t="s">
        <v>2075</v>
      </c>
      <c r="D2298" t="s">
        <v>2075</v>
      </c>
      <c r="E2298" t="s">
        <v>2564</v>
      </c>
    </row>
    <row r="2299" spans="1:5" x14ac:dyDescent="0.25">
      <c r="A2299">
        <v>8550</v>
      </c>
      <c r="B2299">
        <v>8550</v>
      </c>
      <c r="C2299" t="s">
        <v>2076</v>
      </c>
      <c r="D2299" t="s">
        <v>2076</v>
      </c>
      <c r="E2299" t="s">
        <v>2564</v>
      </c>
    </row>
    <row r="2300" spans="1:5" x14ac:dyDescent="0.25">
      <c r="A2300">
        <v>8551</v>
      </c>
      <c r="B2300">
        <v>8550</v>
      </c>
      <c r="C2300" t="s">
        <v>2076</v>
      </c>
      <c r="D2300" t="s">
        <v>2077</v>
      </c>
      <c r="E2300" t="s">
        <v>2564</v>
      </c>
    </row>
    <row r="2301" spans="1:5" x14ac:dyDescent="0.25">
      <c r="A2301">
        <v>8552</v>
      </c>
      <c r="B2301">
        <v>8550</v>
      </c>
      <c r="C2301" t="s">
        <v>2076</v>
      </c>
      <c r="D2301" t="s">
        <v>2078</v>
      </c>
      <c r="E2301" t="s">
        <v>2564</v>
      </c>
    </row>
    <row r="2302" spans="1:5" x14ac:dyDescent="0.25">
      <c r="A2302">
        <v>8553</v>
      </c>
      <c r="B2302">
        <v>8550</v>
      </c>
      <c r="C2302" t="s">
        <v>2076</v>
      </c>
      <c r="D2302" t="s">
        <v>2079</v>
      </c>
      <c r="E2302" t="s">
        <v>2564</v>
      </c>
    </row>
    <row r="2303" spans="1:5" x14ac:dyDescent="0.25">
      <c r="A2303">
        <v>8554</v>
      </c>
      <c r="B2303">
        <v>8550</v>
      </c>
      <c r="C2303" t="s">
        <v>2076</v>
      </c>
      <c r="D2303" t="s">
        <v>2080</v>
      </c>
      <c r="E2303" t="s">
        <v>2564</v>
      </c>
    </row>
    <row r="2304" spans="1:5" x14ac:dyDescent="0.25">
      <c r="A2304">
        <v>8560</v>
      </c>
      <c r="B2304">
        <v>8560</v>
      </c>
      <c r="C2304" t="s">
        <v>2081</v>
      </c>
      <c r="D2304" t="s">
        <v>2082</v>
      </c>
      <c r="E2304" t="s">
        <v>2564</v>
      </c>
    </row>
    <row r="2305" spans="1:5" x14ac:dyDescent="0.25">
      <c r="A2305">
        <v>8560</v>
      </c>
      <c r="B2305">
        <v>8560</v>
      </c>
      <c r="C2305" t="s">
        <v>2081</v>
      </c>
      <c r="D2305" t="s">
        <v>2083</v>
      </c>
      <c r="E2305" t="s">
        <v>2564</v>
      </c>
    </row>
    <row r="2306" spans="1:5" x14ac:dyDescent="0.25">
      <c r="A2306">
        <v>8560</v>
      </c>
      <c r="B2306">
        <v>8560</v>
      </c>
      <c r="C2306" t="s">
        <v>2081</v>
      </c>
      <c r="D2306" t="s">
        <v>2081</v>
      </c>
      <c r="E2306" t="s">
        <v>2564</v>
      </c>
    </row>
    <row r="2307" spans="1:5" x14ac:dyDescent="0.25">
      <c r="A2307">
        <v>8570</v>
      </c>
      <c r="B2307">
        <v>8570</v>
      </c>
      <c r="C2307" t="s">
        <v>2084</v>
      </c>
      <c r="D2307" t="s">
        <v>2084</v>
      </c>
      <c r="E2307" t="s">
        <v>2564</v>
      </c>
    </row>
    <row r="2308" spans="1:5" x14ac:dyDescent="0.25">
      <c r="A2308">
        <v>8570</v>
      </c>
      <c r="B2308">
        <v>8570</v>
      </c>
      <c r="C2308" t="s">
        <v>2084</v>
      </c>
      <c r="D2308" t="s">
        <v>2085</v>
      </c>
      <c r="E2308" t="s">
        <v>2564</v>
      </c>
    </row>
    <row r="2309" spans="1:5" x14ac:dyDescent="0.25">
      <c r="A2309">
        <v>8570</v>
      </c>
      <c r="B2309">
        <v>8570</v>
      </c>
      <c r="C2309" t="s">
        <v>2084</v>
      </c>
      <c r="D2309" t="s">
        <v>2086</v>
      </c>
      <c r="E2309" t="s">
        <v>2564</v>
      </c>
    </row>
    <row r="2310" spans="1:5" x14ac:dyDescent="0.25">
      <c r="A2310">
        <v>8570</v>
      </c>
      <c r="B2310">
        <v>8570</v>
      </c>
      <c r="C2310" t="s">
        <v>2084</v>
      </c>
      <c r="D2310" t="s">
        <v>2087</v>
      </c>
      <c r="E2310" t="s">
        <v>2564</v>
      </c>
    </row>
    <row r="2311" spans="1:5" x14ac:dyDescent="0.25">
      <c r="A2311">
        <v>8572</v>
      </c>
      <c r="B2311">
        <v>8570</v>
      </c>
      <c r="C2311" t="s">
        <v>2084</v>
      </c>
      <c r="D2311" t="s">
        <v>2088</v>
      </c>
      <c r="E2311" t="s">
        <v>2564</v>
      </c>
    </row>
    <row r="2312" spans="1:5" x14ac:dyDescent="0.25">
      <c r="A2312">
        <v>8573</v>
      </c>
      <c r="B2312">
        <v>8570</v>
      </c>
      <c r="C2312" t="s">
        <v>2084</v>
      </c>
      <c r="D2312" t="s">
        <v>2089</v>
      </c>
      <c r="E2312" t="s">
        <v>2564</v>
      </c>
    </row>
    <row r="2313" spans="1:5" x14ac:dyDescent="0.25">
      <c r="A2313">
        <v>8580</v>
      </c>
      <c r="B2313">
        <v>8580</v>
      </c>
      <c r="C2313" t="s">
        <v>2090</v>
      </c>
      <c r="D2313" t="s">
        <v>2090</v>
      </c>
      <c r="E2313" t="s">
        <v>2564</v>
      </c>
    </row>
    <row r="2314" spans="1:5" x14ac:dyDescent="0.25">
      <c r="A2314">
        <v>8581</v>
      </c>
      <c r="B2314">
        <v>8580</v>
      </c>
      <c r="C2314" t="s">
        <v>2090</v>
      </c>
      <c r="D2314" t="s">
        <v>2091</v>
      </c>
      <c r="E2314" t="s">
        <v>2564</v>
      </c>
    </row>
    <row r="2315" spans="1:5" x14ac:dyDescent="0.25">
      <c r="A2315">
        <v>8581</v>
      </c>
      <c r="B2315">
        <v>8580</v>
      </c>
      <c r="C2315" t="s">
        <v>2090</v>
      </c>
      <c r="D2315" t="s">
        <v>2092</v>
      </c>
      <c r="E2315" t="s">
        <v>2564</v>
      </c>
    </row>
    <row r="2316" spans="1:5" x14ac:dyDescent="0.25">
      <c r="A2316">
        <v>8582</v>
      </c>
      <c r="B2316">
        <v>8580</v>
      </c>
      <c r="C2316" t="s">
        <v>2090</v>
      </c>
      <c r="D2316" t="s">
        <v>2093</v>
      </c>
      <c r="E2316" t="s">
        <v>2564</v>
      </c>
    </row>
    <row r="2317" spans="1:5" x14ac:dyDescent="0.25">
      <c r="A2317">
        <v>8583</v>
      </c>
      <c r="B2317">
        <v>8580</v>
      </c>
      <c r="C2317" t="s">
        <v>2090</v>
      </c>
      <c r="D2317" t="s">
        <v>2094</v>
      </c>
      <c r="E2317" t="s">
        <v>2564</v>
      </c>
    </row>
    <row r="2318" spans="1:5" x14ac:dyDescent="0.25">
      <c r="A2318">
        <v>8587</v>
      </c>
      <c r="B2318">
        <v>8587</v>
      </c>
      <c r="C2318" t="s">
        <v>2095</v>
      </c>
      <c r="D2318" t="s">
        <v>2096</v>
      </c>
      <c r="E2318" t="s">
        <v>2564</v>
      </c>
    </row>
    <row r="2319" spans="1:5" x14ac:dyDescent="0.25">
      <c r="A2319">
        <v>8587</v>
      </c>
      <c r="B2319">
        <v>8587</v>
      </c>
      <c r="C2319" t="s">
        <v>2095</v>
      </c>
      <c r="D2319" t="s">
        <v>2097</v>
      </c>
      <c r="E2319" t="s">
        <v>2564</v>
      </c>
    </row>
    <row r="2320" spans="1:5" x14ac:dyDescent="0.25">
      <c r="A2320">
        <v>8587</v>
      </c>
      <c r="B2320">
        <v>8587</v>
      </c>
      <c r="C2320" t="s">
        <v>2095</v>
      </c>
      <c r="D2320" t="s">
        <v>2095</v>
      </c>
      <c r="E2320" t="s">
        <v>2564</v>
      </c>
    </row>
    <row r="2321" spans="1:5" x14ac:dyDescent="0.25">
      <c r="A2321">
        <v>8600</v>
      </c>
      <c r="B2321">
        <v>8600</v>
      </c>
      <c r="C2321" t="s">
        <v>2098</v>
      </c>
      <c r="D2321" t="s">
        <v>2099</v>
      </c>
      <c r="E2321" t="s">
        <v>2564</v>
      </c>
    </row>
    <row r="2322" spans="1:5" x14ac:dyDescent="0.25">
      <c r="A2322">
        <v>8600</v>
      </c>
      <c r="B2322">
        <v>8600</v>
      </c>
      <c r="C2322" t="s">
        <v>2098</v>
      </c>
      <c r="D2322" t="s">
        <v>2098</v>
      </c>
      <c r="E2322" t="s">
        <v>2564</v>
      </c>
    </row>
    <row r="2323" spans="1:5" x14ac:dyDescent="0.25">
      <c r="A2323">
        <v>8600</v>
      </c>
      <c r="B2323">
        <v>8600</v>
      </c>
      <c r="C2323" t="s">
        <v>2098</v>
      </c>
      <c r="D2323" t="s">
        <v>2100</v>
      </c>
      <c r="E2323" t="s">
        <v>2564</v>
      </c>
    </row>
    <row r="2324" spans="1:5" x14ac:dyDescent="0.25">
      <c r="A2324">
        <v>8600</v>
      </c>
      <c r="B2324">
        <v>8600</v>
      </c>
      <c r="C2324" t="s">
        <v>2098</v>
      </c>
      <c r="D2324" t="s">
        <v>2101</v>
      </c>
      <c r="E2324" t="s">
        <v>2564</v>
      </c>
    </row>
    <row r="2325" spans="1:5" x14ac:dyDescent="0.25">
      <c r="A2325">
        <v>8600</v>
      </c>
      <c r="B2325">
        <v>8600</v>
      </c>
      <c r="C2325" t="s">
        <v>2098</v>
      </c>
      <c r="D2325" t="s">
        <v>2102</v>
      </c>
      <c r="E2325" t="s">
        <v>2564</v>
      </c>
    </row>
    <row r="2326" spans="1:5" x14ac:dyDescent="0.25">
      <c r="A2326">
        <v>8600</v>
      </c>
      <c r="B2326">
        <v>8600</v>
      </c>
      <c r="C2326" t="s">
        <v>2098</v>
      </c>
      <c r="D2326" t="s">
        <v>2103</v>
      </c>
      <c r="E2326" t="s">
        <v>2564</v>
      </c>
    </row>
    <row r="2327" spans="1:5" x14ac:dyDescent="0.25">
      <c r="A2327">
        <v>8600</v>
      </c>
      <c r="B2327">
        <v>8600</v>
      </c>
      <c r="C2327" t="s">
        <v>2098</v>
      </c>
      <c r="D2327" t="s">
        <v>2104</v>
      </c>
      <c r="E2327" t="s">
        <v>2564</v>
      </c>
    </row>
    <row r="2328" spans="1:5" x14ac:dyDescent="0.25">
      <c r="A2328">
        <v>8600</v>
      </c>
      <c r="B2328">
        <v>8600</v>
      </c>
      <c r="C2328" t="s">
        <v>2098</v>
      </c>
      <c r="D2328" t="s">
        <v>2105</v>
      </c>
      <c r="E2328" t="s">
        <v>2564</v>
      </c>
    </row>
    <row r="2329" spans="1:5" x14ac:dyDescent="0.25">
      <c r="A2329">
        <v>8600</v>
      </c>
      <c r="B2329">
        <v>8600</v>
      </c>
      <c r="C2329" t="s">
        <v>2098</v>
      </c>
      <c r="D2329" t="s">
        <v>2106</v>
      </c>
      <c r="E2329" t="s">
        <v>2564</v>
      </c>
    </row>
    <row r="2330" spans="1:5" x14ac:dyDescent="0.25">
      <c r="A2330">
        <v>8600</v>
      </c>
      <c r="B2330">
        <v>8600</v>
      </c>
      <c r="C2330" t="s">
        <v>2098</v>
      </c>
      <c r="D2330" t="s">
        <v>2107</v>
      </c>
      <c r="E2330" t="s">
        <v>2564</v>
      </c>
    </row>
    <row r="2331" spans="1:5" x14ac:dyDescent="0.25">
      <c r="A2331">
        <v>8600</v>
      </c>
      <c r="B2331">
        <v>8600</v>
      </c>
      <c r="C2331" t="s">
        <v>2098</v>
      </c>
      <c r="D2331" t="s">
        <v>2108</v>
      </c>
      <c r="E2331" t="s">
        <v>2564</v>
      </c>
    </row>
    <row r="2332" spans="1:5" x14ac:dyDescent="0.25">
      <c r="A2332">
        <v>8600</v>
      </c>
      <c r="B2332">
        <v>8600</v>
      </c>
      <c r="C2332" t="s">
        <v>2098</v>
      </c>
      <c r="D2332" t="s">
        <v>2109</v>
      </c>
      <c r="E2332" t="s">
        <v>2564</v>
      </c>
    </row>
    <row r="2333" spans="1:5" x14ac:dyDescent="0.25">
      <c r="A2333">
        <v>8600</v>
      </c>
      <c r="B2333">
        <v>8600</v>
      </c>
      <c r="C2333" t="s">
        <v>2098</v>
      </c>
      <c r="D2333" t="s">
        <v>2110</v>
      </c>
      <c r="E2333" t="s">
        <v>2564</v>
      </c>
    </row>
    <row r="2334" spans="1:5" x14ac:dyDescent="0.25">
      <c r="A2334">
        <v>8600</v>
      </c>
      <c r="B2334">
        <v>8600</v>
      </c>
      <c r="C2334" t="s">
        <v>2098</v>
      </c>
      <c r="D2334" t="s">
        <v>2111</v>
      </c>
      <c r="E2334" t="s">
        <v>2564</v>
      </c>
    </row>
    <row r="2335" spans="1:5" x14ac:dyDescent="0.25">
      <c r="A2335">
        <v>8600</v>
      </c>
      <c r="B2335">
        <v>8600</v>
      </c>
      <c r="C2335" t="s">
        <v>2098</v>
      </c>
      <c r="D2335" t="s">
        <v>2112</v>
      </c>
      <c r="E2335" t="s">
        <v>2564</v>
      </c>
    </row>
    <row r="2336" spans="1:5" x14ac:dyDescent="0.25">
      <c r="A2336">
        <v>8600</v>
      </c>
      <c r="B2336">
        <v>8600</v>
      </c>
      <c r="C2336" t="s">
        <v>2098</v>
      </c>
      <c r="D2336" t="s">
        <v>2113</v>
      </c>
      <c r="E2336" t="s">
        <v>2564</v>
      </c>
    </row>
    <row r="2337" spans="1:5" x14ac:dyDescent="0.25">
      <c r="A2337">
        <v>8610</v>
      </c>
      <c r="B2337">
        <v>8610</v>
      </c>
      <c r="C2337" t="s">
        <v>2114</v>
      </c>
      <c r="D2337" t="s">
        <v>2115</v>
      </c>
      <c r="E2337" t="s">
        <v>2564</v>
      </c>
    </row>
    <row r="2338" spans="1:5" x14ac:dyDescent="0.25">
      <c r="A2338">
        <v>8610</v>
      </c>
      <c r="B2338">
        <v>8610</v>
      </c>
      <c r="C2338" t="s">
        <v>2114</v>
      </c>
      <c r="D2338" t="s">
        <v>2114</v>
      </c>
      <c r="E2338" t="s">
        <v>2564</v>
      </c>
    </row>
    <row r="2339" spans="1:5" x14ac:dyDescent="0.25">
      <c r="A2339">
        <v>8610</v>
      </c>
      <c r="B2339">
        <v>8610</v>
      </c>
      <c r="C2339" t="s">
        <v>2114</v>
      </c>
      <c r="D2339" t="s">
        <v>2116</v>
      </c>
      <c r="E2339" t="s">
        <v>2564</v>
      </c>
    </row>
    <row r="2340" spans="1:5" x14ac:dyDescent="0.25">
      <c r="A2340">
        <v>8610</v>
      </c>
      <c r="B2340">
        <v>8610</v>
      </c>
      <c r="C2340" t="s">
        <v>2114</v>
      </c>
      <c r="D2340" t="s">
        <v>2117</v>
      </c>
      <c r="E2340" t="s">
        <v>2564</v>
      </c>
    </row>
    <row r="2341" spans="1:5" x14ac:dyDescent="0.25">
      <c r="A2341">
        <v>8620</v>
      </c>
      <c r="B2341">
        <v>8620</v>
      </c>
      <c r="C2341" t="s">
        <v>2118</v>
      </c>
      <c r="D2341" t="s">
        <v>2118</v>
      </c>
      <c r="E2341" t="s">
        <v>2564</v>
      </c>
    </row>
    <row r="2342" spans="1:5" x14ac:dyDescent="0.25">
      <c r="A2342">
        <v>8620</v>
      </c>
      <c r="B2342">
        <v>8620</v>
      </c>
      <c r="C2342" t="s">
        <v>2118</v>
      </c>
      <c r="D2342" t="s">
        <v>2119</v>
      </c>
      <c r="E2342" t="s">
        <v>2564</v>
      </c>
    </row>
    <row r="2343" spans="1:5" x14ac:dyDescent="0.25">
      <c r="A2343">
        <v>8620</v>
      </c>
      <c r="B2343">
        <v>8620</v>
      </c>
      <c r="C2343" t="s">
        <v>2118</v>
      </c>
      <c r="D2343" t="s">
        <v>2120</v>
      </c>
      <c r="E2343" t="s">
        <v>2564</v>
      </c>
    </row>
    <row r="2344" spans="1:5" x14ac:dyDescent="0.25">
      <c r="A2344">
        <v>8630</v>
      </c>
      <c r="B2344">
        <v>8630</v>
      </c>
      <c r="C2344" t="s">
        <v>2121</v>
      </c>
      <c r="D2344" t="s">
        <v>2122</v>
      </c>
      <c r="E2344" t="s">
        <v>2564</v>
      </c>
    </row>
    <row r="2345" spans="1:5" x14ac:dyDescent="0.25">
      <c r="A2345">
        <v>8630</v>
      </c>
      <c r="B2345">
        <v>8630</v>
      </c>
      <c r="C2345" t="s">
        <v>2121</v>
      </c>
      <c r="D2345" t="s">
        <v>2123</v>
      </c>
      <c r="E2345" t="s">
        <v>2564</v>
      </c>
    </row>
    <row r="2346" spans="1:5" x14ac:dyDescent="0.25">
      <c r="A2346">
        <v>8630</v>
      </c>
      <c r="B2346">
        <v>8630</v>
      </c>
      <c r="C2346" t="s">
        <v>2121</v>
      </c>
      <c r="D2346" t="s">
        <v>2124</v>
      </c>
      <c r="E2346" t="s">
        <v>2564</v>
      </c>
    </row>
    <row r="2347" spans="1:5" x14ac:dyDescent="0.25">
      <c r="A2347">
        <v>8630</v>
      </c>
      <c r="B2347">
        <v>8630</v>
      </c>
      <c r="C2347" t="s">
        <v>2121</v>
      </c>
      <c r="D2347" t="s">
        <v>2125</v>
      </c>
      <c r="E2347" t="s">
        <v>2564</v>
      </c>
    </row>
    <row r="2348" spans="1:5" x14ac:dyDescent="0.25">
      <c r="A2348">
        <v>8630</v>
      </c>
      <c r="B2348">
        <v>8630</v>
      </c>
      <c r="C2348" t="s">
        <v>2121</v>
      </c>
      <c r="D2348" t="s">
        <v>2126</v>
      </c>
      <c r="E2348" t="s">
        <v>2564</v>
      </c>
    </row>
    <row r="2349" spans="1:5" x14ac:dyDescent="0.25">
      <c r="A2349">
        <v>8630</v>
      </c>
      <c r="B2349">
        <v>8630</v>
      </c>
      <c r="C2349" t="s">
        <v>2121</v>
      </c>
      <c r="D2349" t="s">
        <v>2127</v>
      </c>
      <c r="E2349" t="s">
        <v>2564</v>
      </c>
    </row>
    <row r="2350" spans="1:5" x14ac:dyDescent="0.25">
      <c r="A2350">
        <v>8630</v>
      </c>
      <c r="B2350">
        <v>8630</v>
      </c>
      <c r="C2350" t="s">
        <v>2121</v>
      </c>
      <c r="D2350" t="s">
        <v>2128</v>
      </c>
      <c r="E2350" t="s">
        <v>2564</v>
      </c>
    </row>
    <row r="2351" spans="1:5" x14ac:dyDescent="0.25">
      <c r="A2351">
        <v>8630</v>
      </c>
      <c r="B2351">
        <v>8630</v>
      </c>
      <c r="C2351" t="s">
        <v>2121</v>
      </c>
      <c r="D2351" t="s">
        <v>2129</v>
      </c>
      <c r="E2351" t="s">
        <v>2564</v>
      </c>
    </row>
    <row r="2352" spans="1:5" x14ac:dyDescent="0.25">
      <c r="A2352">
        <v>8630</v>
      </c>
      <c r="B2352">
        <v>8630</v>
      </c>
      <c r="C2352" t="s">
        <v>2121</v>
      </c>
      <c r="D2352" t="s">
        <v>2121</v>
      </c>
      <c r="E2352" t="s">
        <v>2564</v>
      </c>
    </row>
    <row r="2353" spans="1:5" x14ac:dyDescent="0.25">
      <c r="A2353">
        <v>8630</v>
      </c>
      <c r="B2353">
        <v>8630</v>
      </c>
      <c r="C2353" t="s">
        <v>2121</v>
      </c>
      <c r="D2353" t="s">
        <v>2130</v>
      </c>
      <c r="E2353" t="s">
        <v>2564</v>
      </c>
    </row>
    <row r="2354" spans="1:5" x14ac:dyDescent="0.25">
      <c r="A2354">
        <v>8630</v>
      </c>
      <c r="B2354">
        <v>8630</v>
      </c>
      <c r="C2354" t="s">
        <v>2121</v>
      </c>
      <c r="D2354" t="s">
        <v>2131</v>
      </c>
      <c r="E2354" t="s">
        <v>2564</v>
      </c>
    </row>
    <row r="2355" spans="1:5" x14ac:dyDescent="0.25">
      <c r="A2355">
        <v>8630</v>
      </c>
      <c r="B2355">
        <v>8630</v>
      </c>
      <c r="C2355" t="s">
        <v>2121</v>
      </c>
      <c r="D2355" t="s">
        <v>2132</v>
      </c>
      <c r="E2355" t="s">
        <v>2564</v>
      </c>
    </row>
    <row r="2356" spans="1:5" x14ac:dyDescent="0.25">
      <c r="A2356">
        <v>8640</v>
      </c>
      <c r="B2356">
        <v>8640</v>
      </c>
      <c r="C2356" t="s">
        <v>2133</v>
      </c>
      <c r="D2356" t="s">
        <v>2134</v>
      </c>
      <c r="E2356" t="s">
        <v>2564</v>
      </c>
    </row>
    <row r="2357" spans="1:5" x14ac:dyDescent="0.25">
      <c r="A2357">
        <v>8640</v>
      </c>
      <c r="B2357">
        <v>8640</v>
      </c>
      <c r="C2357" t="s">
        <v>2133</v>
      </c>
      <c r="D2357" t="s">
        <v>2133</v>
      </c>
      <c r="E2357" t="s">
        <v>2564</v>
      </c>
    </row>
    <row r="2358" spans="1:5" x14ac:dyDescent="0.25">
      <c r="A2358">
        <v>8640</v>
      </c>
      <c r="B2358">
        <v>8640</v>
      </c>
      <c r="C2358" t="s">
        <v>2133</v>
      </c>
      <c r="D2358" t="s">
        <v>2135</v>
      </c>
      <c r="E2358" t="s">
        <v>2564</v>
      </c>
    </row>
    <row r="2359" spans="1:5" x14ac:dyDescent="0.25">
      <c r="A2359">
        <v>8640</v>
      </c>
      <c r="B2359">
        <v>8640</v>
      </c>
      <c r="C2359" t="s">
        <v>2133</v>
      </c>
      <c r="D2359" t="s">
        <v>2136</v>
      </c>
      <c r="E2359" t="s">
        <v>2564</v>
      </c>
    </row>
    <row r="2360" spans="1:5" x14ac:dyDescent="0.25">
      <c r="A2360">
        <v>8647</v>
      </c>
      <c r="B2360">
        <v>8647</v>
      </c>
      <c r="C2360" t="s">
        <v>2137</v>
      </c>
      <c r="D2360" t="s">
        <v>2138</v>
      </c>
      <c r="E2360" t="s">
        <v>2564</v>
      </c>
    </row>
    <row r="2361" spans="1:5" x14ac:dyDescent="0.25">
      <c r="A2361">
        <v>8647</v>
      </c>
      <c r="B2361">
        <v>8647</v>
      </c>
      <c r="C2361" t="s">
        <v>2137</v>
      </c>
      <c r="D2361" t="s">
        <v>2137</v>
      </c>
      <c r="E2361" t="s">
        <v>2564</v>
      </c>
    </row>
    <row r="2362" spans="1:5" x14ac:dyDescent="0.25">
      <c r="A2362">
        <v>8647</v>
      </c>
      <c r="B2362">
        <v>8647</v>
      </c>
      <c r="C2362" t="s">
        <v>2137</v>
      </c>
      <c r="D2362" t="s">
        <v>2139</v>
      </c>
      <c r="E2362" t="s">
        <v>2564</v>
      </c>
    </row>
    <row r="2363" spans="1:5" x14ac:dyDescent="0.25">
      <c r="A2363">
        <v>8647</v>
      </c>
      <c r="B2363">
        <v>8647</v>
      </c>
      <c r="C2363" t="s">
        <v>2137</v>
      </c>
      <c r="D2363" t="s">
        <v>2140</v>
      </c>
      <c r="E2363" t="s">
        <v>2564</v>
      </c>
    </row>
    <row r="2364" spans="1:5" x14ac:dyDescent="0.25">
      <c r="A2364">
        <v>8647</v>
      </c>
      <c r="B2364">
        <v>8647</v>
      </c>
      <c r="C2364" t="s">
        <v>2137</v>
      </c>
      <c r="D2364" t="s">
        <v>2141</v>
      </c>
      <c r="E2364" t="s">
        <v>2564</v>
      </c>
    </row>
    <row r="2365" spans="1:5" x14ac:dyDescent="0.25">
      <c r="A2365">
        <v>8650</v>
      </c>
      <c r="B2365">
        <v>8650</v>
      </c>
      <c r="C2365" t="s">
        <v>2142</v>
      </c>
      <c r="D2365" t="s">
        <v>2142</v>
      </c>
      <c r="E2365" t="s">
        <v>2564</v>
      </c>
    </row>
    <row r="2366" spans="1:5" x14ac:dyDescent="0.25">
      <c r="A2366">
        <v>8650</v>
      </c>
      <c r="B2366">
        <v>8650</v>
      </c>
      <c r="C2366" t="s">
        <v>2142</v>
      </c>
      <c r="D2366" t="s">
        <v>2143</v>
      </c>
      <c r="E2366" t="s">
        <v>2564</v>
      </c>
    </row>
    <row r="2367" spans="1:5" x14ac:dyDescent="0.25">
      <c r="A2367">
        <v>8650</v>
      </c>
      <c r="B2367">
        <v>8650</v>
      </c>
      <c r="C2367" t="s">
        <v>2142</v>
      </c>
      <c r="D2367" t="s">
        <v>2144</v>
      </c>
      <c r="E2367" t="s">
        <v>2564</v>
      </c>
    </row>
    <row r="2368" spans="1:5" x14ac:dyDescent="0.25">
      <c r="A2368">
        <v>8660</v>
      </c>
      <c r="B2368">
        <v>8660</v>
      </c>
      <c r="C2368" t="s">
        <v>2145</v>
      </c>
      <c r="D2368" t="s">
        <v>2146</v>
      </c>
      <c r="E2368" t="s">
        <v>2564</v>
      </c>
    </row>
    <row r="2369" spans="1:5" x14ac:dyDescent="0.25">
      <c r="A2369">
        <v>8660</v>
      </c>
      <c r="B2369">
        <v>8660</v>
      </c>
      <c r="C2369" t="s">
        <v>2145</v>
      </c>
      <c r="D2369" t="s">
        <v>2145</v>
      </c>
      <c r="E2369" t="s">
        <v>2564</v>
      </c>
    </row>
    <row r="2370" spans="1:5" x14ac:dyDescent="0.25">
      <c r="A2370">
        <v>8670</v>
      </c>
      <c r="B2370">
        <v>8670</v>
      </c>
      <c r="C2370" t="s">
        <v>2147</v>
      </c>
      <c r="D2370" t="s">
        <v>2147</v>
      </c>
      <c r="E2370" t="s">
        <v>2564</v>
      </c>
    </row>
    <row r="2371" spans="1:5" x14ac:dyDescent="0.25">
      <c r="A2371">
        <v>8670</v>
      </c>
      <c r="B2371">
        <v>8670</v>
      </c>
      <c r="C2371" t="s">
        <v>2147</v>
      </c>
      <c r="D2371" t="s">
        <v>2148</v>
      </c>
      <c r="E2371" t="s">
        <v>2564</v>
      </c>
    </row>
    <row r="2372" spans="1:5" x14ac:dyDescent="0.25">
      <c r="A2372">
        <v>8670</v>
      </c>
      <c r="B2372">
        <v>8670</v>
      </c>
      <c r="C2372" t="s">
        <v>2147</v>
      </c>
      <c r="D2372" t="s">
        <v>2149</v>
      </c>
      <c r="E2372" t="s">
        <v>2564</v>
      </c>
    </row>
    <row r="2373" spans="1:5" x14ac:dyDescent="0.25">
      <c r="A2373">
        <v>8680</v>
      </c>
      <c r="B2373">
        <v>8680</v>
      </c>
      <c r="C2373" t="s">
        <v>2150</v>
      </c>
      <c r="D2373" t="s">
        <v>2151</v>
      </c>
      <c r="E2373" t="s">
        <v>2564</v>
      </c>
    </row>
    <row r="2374" spans="1:5" x14ac:dyDescent="0.25">
      <c r="A2374">
        <v>8680</v>
      </c>
      <c r="B2374">
        <v>8680</v>
      </c>
      <c r="C2374" t="s">
        <v>2150</v>
      </c>
      <c r="D2374" t="s">
        <v>2150</v>
      </c>
      <c r="E2374" t="s">
        <v>2564</v>
      </c>
    </row>
    <row r="2375" spans="1:5" x14ac:dyDescent="0.25">
      <c r="A2375">
        <v>8680</v>
      </c>
      <c r="B2375">
        <v>8680</v>
      </c>
      <c r="C2375" t="s">
        <v>2150</v>
      </c>
      <c r="D2375" t="s">
        <v>2152</v>
      </c>
      <c r="E2375" t="s">
        <v>2564</v>
      </c>
    </row>
    <row r="2376" spans="1:5" x14ac:dyDescent="0.25">
      <c r="A2376">
        <v>8690</v>
      </c>
      <c r="B2376">
        <v>8690</v>
      </c>
      <c r="C2376" t="s">
        <v>2153</v>
      </c>
      <c r="D2376" t="s">
        <v>2153</v>
      </c>
      <c r="E2376" t="s">
        <v>2564</v>
      </c>
    </row>
    <row r="2377" spans="1:5" x14ac:dyDescent="0.25">
      <c r="A2377">
        <v>8690</v>
      </c>
      <c r="B2377">
        <v>8690</v>
      </c>
      <c r="C2377" t="s">
        <v>2153</v>
      </c>
      <c r="D2377" t="s">
        <v>2154</v>
      </c>
      <c r="E2377" t="s">
        <v>2564</v>
      </c>
    </row>
    <row r="2378" spans="1:5" x14ac:dyDescent="0.25">
      <c r="A2378">
        <v>8690</v>
      </c>
      <c r="B2378">
        <v>8690</v>
      </c>
      <c r="C2378" t="s">
        <v>2153</v>
      </c>
      <c r="D2378" t="s">
        <v>2155</v>
      </c>
      <c r="E2378" t="s">
        <v>2564</v>
      </c>
    </row>
    <row r="2379" spans="1:5" x14ac:dyDescent="0.25">
      <c r="A2379">
        <v>8690</v>
      </c>
      <c r="B2379">
        <v>8690</v>
      </c>
      <c r="C2379" t="s">
        <v>2153</v>
      </c>
      <c r="D2379" t="s">
        <v>2156</v>
      </c>
      <c r="E2379" t="s">
        <v>2564</v>
      </c>
    </row>
    <row r="2380" spans="1:5" x14ac:dyDescent="0.25">
      <c r="A2380">
        <v>8691</v>
      </c>
      <c r="B2380">
        <v>8690</v>
      </c>
      <c r="C2380" t="s">
        <v>2153</v>
      </c>
      <c r="D2380" t="s">
        <v>2157</v>
      </c>
      <c r="E2380" t="s">
        <v>2564</v>
      </c>
    </row>
    <row r="2381" spans="1:5" x14ac:dyDescent="0.25">
      <c r="A2381">
        <v>8691</v>
      </c>
      <c r="B2381">
        <v>8690</v>
      </c>
      <c r="C2381" t="s">
        <v>2153</v>
      </c>
      <c r="D2381" t="s">
        <v>2158</v>
      </c>
      <c r="E2381" t="s">
        <v>2564</v>
      </c>
    </row>
    <row r="2382" spans="1:5" x14ac:dyDescent="0.25">
      <c r="A2382">
        <v>8691</v>
      </c>
      <c r="B2382">
        <v>8690</v>
      </c>
      <c r="C2382" t="s">
        <v>2153</v>
      </c>
      <c r="D2382" t="s">
        <v>2159</v>
      </c>
      <c r="E2382" t="s">
        <v>2564</v>
      </c>
    </row>
    <row r="2383" spans="1:5" x14ac:dyDescent="0.25">
      <c r="A2383">
        <v>8691</v>
      </c>
      <c r="B2383">
        <v>8690</v>
      </c>
      <c r="C2383" t="s">
        <v>2153</v>
      </c>
      <c r="D2383" t="s">
        <v>2160</v>
      </c>
      <c r="E2383" t="s">
        <v>2564</v>
      </c>
    </row>
    <row r="2384" spans="1:5" x14ac:dyDescent="0.25">
      <c r="A2384">
        <v>8691</v>
      </c>
      <c r="B2384">
        <v>8690</v>
      </c>
      <c r="C2384" t="s">
        <v>2153</v>
      </c>
      <c r="D2384" t="s">
        <v>2161</v>
      </c>
      <c r="E2384" t="s">
        <v>2564</v>
      </c>
    </row>
    <row r="2385" spans="1:5" x14ac:dyDescent="0.25">
      <c r="A2385">
        <v>8700</v>
      </c>
      <c r="B2385">
        <v>8700</v>
      </c>
      <c r="C2385" t="s">
        <v>2162</v>
      </c>
      <c r="D2385" t="s">
        <v>2163</v>
      </c>
      <c r="E2385" t="s">
        <v>2564</v>
      </c>
    </row>
    <row r="2386" spans="1:5" x14ac:dyDescent="0.25">
      <c r="A2386">
        <v>8700</v>
      </c>
      <c r="B2386">
        <v>8700</v>
      </c>
      <c r="C2386" t="s">
        <v>2162</v>
      </c>
      <c r="D2386" t="s">
        <v>2164</v>
      </c>
      <c r="E2386" t="s">
        <v>2564</v>
      </c>
    </row>
    <row r="2387" spans="1:5" x14ac:dyDescent="0.25">
      <c r="A2387">
        <v>8700</v>
      </c>
      <c r="B2387">
        <v>8700</v>
      </c>
      <c r="C2387" t="s">
        <v>2162</v>
      </c>
      <c r="D2387" t="s">
        <v>2165</v>
      </c>
      <c r="E2387" t="s">
        <v>2564</v>
      </c>
    </row>
    <row r="2388" spans="1:5" x14ac:dyDescent="0.25">
      <c r="A2388">
        <v>8700</v>
      </c>
      <c r="B2388">
        <v>8700</v>
      </c>
      <c r="C2388" t="s">
        <v>2162</v>
      </c>
      <c r="D2388" t="s">
        <v>2162</v>
      </c>
      <c r="E2388" t="s">
        <v>2564</v>
      </c>
    </row>
    <row r="2389" spans="1:5" x14ac:dyDescent="0.25">
      <c r="A2389">
        <v>8710</v>
      </c>
      <c r="B2389">
        <v>8710</v>
      </c>
      <c r="C2389" t="s">
        <v>2166</v>
      </c>
      <c r="D2389" t="s">
        <v>2167</v>
      </c>
      <c r="E2389" t="s">
        <v>2564</v>
      </c>
    </row>
    <row r="2390" spans="1:5" x14ac:dyDescent="0.25">
      <c r="A2390">
        <v>8710</v>
      </c>
      <c r="B2390">
        <v>8710</v>
      </c>
      <c r="C2390" t="s">
        <v>2166</v>
      </c>
      <c r="D2390" t="s">
        <v>2168</v>
      </c>
      <c r="E2390" t="s">
        <v>2564</v>
      </c>
    </row>
    <row r="2391" spans="1:5" x14ac:dyDescent="0.25">
      <c r="A2391">
        <v>8710</v>
      </c>
      <c r="B2391">
        <v>8710</v>
      </c>
      <c r="C2391" t="s">
        <v>2166</v>
      </c>
      <c r="D2391" t="s">
        <v>2166</v>
      </c>
      <c r="E2391" t="s">
        <v>2564</v>
      </c>
    </row>
    <row r="2392" spans="1:5" x14ac:dyDescent="0.25">
      <c r="A2392">
        <v>8720</v>
      </c>
      <c r="B2392">
        <v>8720</v>
      </c>
      <c r="C2392" t="s">
        <v>2169</v>
      </c>
      <c r="D2392" t="s">
        <v>2169</v>
      </c>
      <c r="E2392" t="s">
        <v>2564</v>
      </c>
    </row>
    <row r="2393" spans="1:5" x14ac:dyDescent="0.25">
      <c r="A2393">
        <v>8720</v>
      </c>
      <c r="B2393">
        <v>8720</v>
      </c>
      <c r="C2393" t="s">
        <v>2169</v>
      </c>
      <c r="D2393" t="s">
        <v>2170</v>
      </c>
      <c r="E2393" t="s">
        <v>2564</v>
      </c>
    </row>
    <row r="2394" spans="1:5" x14ac:dyDescent="0.25">
      <c r="A2394">
        <v>8720</v>
      </c>
      <c r="B2394">
        <v>8720</v>
      </c>
      <c r="C2394" t="s">
        <v>2169</v>
      </c>
      <c r="D2394" t="s">
        <v>2171</v>
      </c>
      <c r="E2394" t="s">
        <v>2564</v>
      </c>
    </row>
    <row r="2395" spans="1:5" x14ac:dyDescent="0.25">
      <c r="A2395">
        <v>8720</v>
      </c>
      <c r="B2395">
        <v>8720</v>
      </c>
      <c r="C2395" t="s">
        <v>2169</v>
      </c>
      <c r="D2395" t="s">
        <v>2172</v>
      </c>
      <c r="E2395" t="s">
        <v>2564</v>
      </c>
    </row>
    <row r="2396" spans="1:5" x14ac:dyDescent="0.25">
      <c r="A2396">
        <v>8730</v>
      </c>
      <c r="B2396">
        <v>8730</v>
      </c>
      <c r="C2396" t="s">
        <v>2173</v>
      </c>
      <c r="D2396" t="s">
        <v>2173</v>
      </c>
      <c r="E2396" t="s">
        <v>2564</v>
      </c>
    </row>
    <row r="2397" spans="1:5" x14ac:dyDescent="0.25">
      <c r="A2397">
        <v>8730</v>
      </c>
      <c r="B2397">
        <v>8730</v>
      </c>
      <c r="C2397" t="s">
        <v>2173</v>
      </c>
      <c r="D2397" t="s">
        <v>2174</v>
      </c>
      <c r="E2397" t="s">
        <v>2564</v>
      </c>
    </row>
    <row r="2398" spans="1:5" x14ac:dyDescent="0.25">
      <c r="A2398">
        <v>8730</v>
      </c>
      <c r="B2398">
        <v>8730</v>
      </c>
      <c r="C2398" t="s">
        <v>2173</v>
      </c>
      <c r="D2398" t="s">
        <v>2175</v>
      </c>
      <c r="E2398" t="s">
        <v>2564</v>
      </c>
    </row>
    <row r="2399" spans="1:5" x14ac:dyDescent="0.25">
      <c r="A2399">
        <v>8740</v>
      </c>
      <c r="B2399">
        <v>8740</v>
      </c>
      <c r="C2399" t="s">
        <v>2176</v>
      </c>
      <c r="D2399" t="s">
        <v>2177</v>
      </c>
      <c r="E2399" t="s">
        <v>2564</v>
      </c>
    </row>
    <row r="2400" spans="1:5" x14ac:dyDescent="0.25">
      <c r="A2400">
        <v>8740</v>
      </c>
      <c r="B2400">
        <v>8740</v>
      </c>
      <c r="C2400" t="s">
        <v>2176</v>
      </c>
      <c r="D2400" t="s">
        <v>2176</v>
      </c>
      <c r="E2400" t="s">
        <v>2564</v>
      </c>
    </row>
    <row r="2401" spans="1:5" x14ac:dyDescent="0.25">
      <c r="A2401">
        <v>8750</v>
      </c>
      <c r="B2401">
        <v>8750</v>
      </c>
      <c r="C2401" t="s">
        <v>2178</v>
      </c>
      <c r="D2401" t="s">
        <v>2178</v>
      </c>
      <c r="E2401" t="s">
        <v>2564</v>
      </c>
    </row>
    <row r="2402" spans="1:5" x14ac:dyDescent="0.25">
      <c r="A2402">
        <v>8750</v>
      </c>
      <c r="B2402">
        <v>8750</v>
      </c>
      <c r="C2402" t="s">
        <v>2178</v>
      </c>
      <c r="D2402" t="s">
        <v>2179</v>
      </c>
      <c r="E2402" t="s">
        <v>2564</v>
      </c>
    </row>
    <row r="2403" spans="1:5" x14ac:dyDescent="0.25">
      <c r="A2403">
        <v>8755</v>
      </c>
      <c r="B2403">
        <v>8755</v>
      </c>
      <c r="C2403" t="s">
        <v>2180</v>
      </c>
      <c r="D2403" t="s">
        <v>2180</v>
      </c>
      <c r="E2403" t="s">
        <v>2564</v>
      </c>
    </row>
    <row r="2404" spans="1:5" x14ac:dyDescent="0.25">
      <c r="A2404">
        <v>8760</v>
      </c>
      <c r="B2404">
        <v>8760</v>
      </c>
      <c r="C2404" t="s">
        <v>2181</v>
      </c>
      <c r="D2404" t="s">
        <v>2181</v>
      </c>
      <c r="E2404" t="s">
        <v>2564</v>
      </c>
    </row>
    <row r="2405" spans="1:5" x14ac:dyDescent="0.25">
      <c r="A2405">
        <v>8770</v>
      </c>
      <c r="B2405">
        <v>8770</v>
      </c>
      <c r="C2405" t="s">
        <v>2182</v>
      </c>
      <c r="D2405" t="s">
        <v>2182</v>
      </c>
      <c r="E2405" t="s">
        <v>2564</v>
      </c>
    </row>
    <row r="2406" spans="1:5" x14ac:dyDescent="0.25">
      <c r="A2406">
        <v>8780</v>
      </c>
      <c r="B2406">
        <v>8780</v>
      </c>
      <c r="C2406" t="s">
        <v>2183</v>
      </c>
      <c r="D2406" t="s">
        <v>2183</v>
      </c>
      <c r="E2406" t="s">
        <v>2564</v>
      </c>
    </row>
    <row r="2407" spans="1:5" x14ac:dyDescent="0.25">
      <c r="A2407">
        <v>8790</v>
      </c>
      <c r="B2407">
        <v>8790</v>
      </c>
      <c r="C2407" t="s">
        <v>2184</v>
      </c>
      <c r="D2407" t="s">
        <v>2184</v>
      </c>
      <c r="E2407" t="s">
        <v>2564</v>
      </c>
    </row>
    <row r="2408" spans="1:5" x14ac:dyDescent="0.25">
      <c r="A2408">
        <v>8791</v>
      </c>
      <c r="B2408">
        <v>8790</v>
      </c>
      <c r="C2408" t="s">
        <v>2184</v>
      </c>
      <c r="D2408" t="s">
        <v>2185</v>
      </c>
      <c r="E2408" t="s">
        <v>2564</v>
      </c>
    </row>
    <row r="2409" spans="1:5" x14ac:dyDescent="0.25">
      <c r="A2409">
        <v>8792</v>
      </c>
      <c r="B2409">
        <v>8790</v>
      </c>
      <c r="C2409" t="s">
        <v>2184</v>
      </c>
      <c r="D2409" t="s">
        <v>2186</v>
      </c>
      <c r="E2409" t="s">
        <v>2564</v>
      </c>
    </row>
    <row r="2410" spans="1:5" x14ac:dyDescent="0.25">
      <c r="A2410">
        <v>8793</v>
      </c>
      <c r="B2410">
        <v>8790</v>
      </c>
      <c r="C2410" t="s">
        <v>2184</v>
      </c>
      <c r="D2410" t="s">
        <v>2187</v>
      </c>
      <c r="E2410" t="s">
        <v>2564</v>
      </c>
    </row>
    <row r="2411" spans="1:5" x14ac:dyDescent="0.25">
      <c r="A2411">
        <v>8800</v>
      </c>
      <c r="B2411">
        <v>8800</v>
      </c>
      <c r="C2411" t="s">
        <v>2188</v>
      </c>
      <c r="D2411" t="s">
        <v>2189</v>
      </c>
      <c r="E2411" t="s">
        <v>2564</v>
      </c>
    </row>
    <row r="2412" spans="1:5" x14ac:dyDescent="0.25">
      <c r="A2412">
        <v>8800</v>
      </c>
      <c r="B2412">
        <v>8800</v>
      </c>
      <c r="C2412" t="s">
        <v>2188</v>
      </c>
      <c r="D2412" t="s">
        <v>2190</v>
      </c>
      <c r="E2412" t="s">
        <v>2564</v>
      </c>
    </row>
    <row r="2413" spans="1:5" x14ac:dyDescent="0.25">
      <c r="A2413">
        <v>8800</v>
      </c>
      <c r="B2413">
        <v>8800</v>
      </c>
      <c r="C2413" t="s">
        <v>2188</v>
      </c>
      <c r="D2413" t="s">
        <v>2188</v>
      </c>
      <c r="E2413" t="s">
        <v>2564</v>
      </c>
    </row>
    <row r="2414" spans="1:5" x14ac:dyDescent="0.25">
      <c r="A2414">
        <v>8800</v>
      </c>
      <c r="B2414">
        <v>8800</v>
      </c>
      <c r="C2414" t="s">
        <v>2188</v>
      </c>
      <c r="D2414" t="s">
        <v>2191</v>
      </c>
      <c r="E2414" t="s">
        <v>2564</v>
      </c>
    </row>
    <row r="2415" spans="1:5" x14ac:dyDescent="0.25">
      <c r="A2415">
        <v>8810</v>
      </c>
      <c r="B2415">
        <v>8810</v>
      </c>
      <c r="C2415" t="s">
        <v>2192</v>
      </c>
      <c r="D2415" t="s">
        <v>2192</v>
      </c>
      <c r="E2415" t="s">
        <v>2564</v>
      </c>
    </row>
    <row r="2416" spans="1:5" x14ac:dyDescent="0.25">
      <c r="A2416">
        <v>8820</v>
      </c>
      <c r="B2416">
        <v>8820</v>
      </c>
      <c r="C2416" t="s">
        <v>2193</v>
      </c>
      <c r="D2416" t="s">
        <v>2193</v>
      </c>
      <c r="E2416" t="s">
        <v>2564</v>
      </c>
    </row>
    <row r="2417" spans="1:5" x14ac:dyDescent="0.25">
      <c r="A2417">
        <v>8830</v>
      </c>
      <c r="B2417">
        <v>8830</v>
      </c>
      <c r="C2417" t="s">
        <v>2194</v>
      </c>
      <c r="D2417" t="s">
        <v>2195</v>
      </c>
      <c r="E2417" t="s">
        <v>2564</v>
      </c>
    </row>
    <row r="2418" spans="1:5" x14ac:dyDescent="0.25">
      <c r="A2418">
        <v>8830</v>
      </c>
      <c r="B2418">
        <v>8830</v>
      </c>
      <c r="C2418" t="s">
        <v>2194</v>
      </c>
      <c r="D2418" t="s">
        <v>2194</v>
      </c>
      <c r="E2418" t="s">
        <v>2564</v>
      </c>
    </row>
    <row r="2419" spans="1:5" x14ac:dyDescent="0.25">
      <c r="A2419">
        <v>8840</v>
      </c>
      <c r="B2419">
        <v>8840</v>
      </c>
      <c r="C2419" t="s">
        <v>2196</v>
      </c>
      <c r="D2419" t="s">
        <v>2197</v>
      </c>
      <c r="E2419" t="s">
        <v>2564</v>
      </c>
    </row>
    <row r="2420" spans="1:5" x14ac:dyDescent="0.25">
      <c r="A2420">
        <v>8840</v>
      </c>
      <c r="B2420">
        <v>8840</v>
      </c>
      <c r="C2420" t="s">
        <v>2196</v>
      </c>
      <c r="D2420" t="s">
        <v>2196</v>
      </c>
      <c r="E2420" t="s">
        <v>2564</v>
      </c>
    </row>
    <row r="2421" spans="1:5" x14ac:dyDescent="0.25">
      <c r="A2421">
        <v>8840</v>
      </c>
      <c r="B2421">
        <v>8840</v>
      </c>
      <c r="C2421" t="s">
        <v>2196</v>
      </c>
      <c r="D2421" t="s">
        <v>2198</v>
      </c>
      <c r="E2421" t="s">
        <v>2564</v>
      </c>
    </row>
    <row r="2422" spans="1:5" x14ac:dyDescent="0.25">
      <c r="A2422">
        <v>8850</v>
      </c>
      <c r="B2422">
        <v>8850</v>
      </c>
      <c r="C2422" t="s">
        <v>2199</v>
      </c>
      <c r="D2422" t="s">
        <v>2199</v>
      </c>
      <c r="E2422" t="s">
        <v>2564</v>
      </c>
    </row>
    <row r="2423" spans="1:5" x14ac:dyDescent="0.25">
      <c r="A2423">
        <v>8851</v>
      </c>
      <c r="B2423">
        <v>8850</v>
      </c>
      <c r="C2423" t="s">
        <v>2199</v>
      </c>
      <c r="D2423" t="s">
        <v>2200</v>
      </c>
      <c r="E2423" t="s">
        <v>2564</v>
      </c>
    </row>
    <row r="2424" spans="1:5" x14ac:dyDescent="0.25">
      <c r="A2424">
        <v>8860</v>
      </c>
      <c r="B2424">
        <v>8860</v>
      </c>
      <c r="C2424" t="s">
        <v>2201</v>
      </c>
      <c r="D2424" t="s">
        <v>2201</v>
      </c>
      <c r="E2424" t="s">
        <v>2564</v>
      </c>
    </row>
    <row r="2425" spans="1:5" x14ac:dyDescent="0.25">
      <c r="A2425">
        <v>8870</v>
      </c>
      <c r="B2425">
        <v>8870</v>
      </c>
      <c r="C2425" t="s">
        <v>2202</v>
      </c>
      <c r="D2425" t="s">
        <v>2203</v>
      </c>
      <c r="E2425" t="s">
        <v>2564</v>
      </c>
    </row>
    <row r="2426" spans="1:5" x14ac:dyDescent="0.25">
      <c r="A2426">
        <v>8870</v>
      </c>
      <c r="B2426">
        <v>8870</v>
      </c>
      <c r="C2426" t="s">
        <v>2202</v>
      </c>
      <c r="D2426" t="s">
        <v>2202</v>
      </c>
      <c r="E2426" t="s">
        <v>2564</v>
      </c>
    </row>
    <row r="2427" spans="1:5" x14ac:dyDescent="0.25">
      <c r="A2427">
        <v>8870</v>
      </c>
      <c r="B2427">
        <v>8870</v>
      </c>
      <c r="C2427" t="s">
        <v>2202</v>
      </c>
      <c r="D2427" t="s">
        <v>2204</v>
      </c>
      <c r="E2427" t="s">
        <v>2564</v>
      </c>
    </row>
    <row r="2428" spans="1:5" x14ac:dyDescent="0.25">
      <c r="A2428">
        <v>8880</v>
      </c>
      <c r="B2428">
        <v>8880</v>
      </c>
      <c r="C2428" t="s">
        <v>2205</v>
      </c>
      <c r="D2428" t="s">
        <v>2205</v>
      </c>
      <c r="E2428" t="s">
        <v>2564</v>
      </c>
    </row>
    <row r="2429" spans="1:5" x14ac:dyDescent="0.25">
      <c r="A2429">
        <v>8880</v>
      </c>
      <c r="B2429">
        <v>8880</v>
      </c>
      <c r="C2429" t="s">
        <v>2205</v>
      </c>
      <c r="D2429" t="s">
        <v>2206</v>
      </c>
      <c r="E2429" t="s">
        <v>2564</v>
      </c>
    </row>
    <row r="2430" spans="1:5" x14ac:dyDescent="0.25">
      <c r="A2430">
        <v>8880</v>
      </c>
      <c r="B2430">
        <v>8880</v>
      </c>
      <c r="C2430" t="s">
        <v>2205</v>
      </c>
      <c r="D2430" t="s">
        <v>2207</v>
      </c>
      <c r="E2430" t="s">
        <v>2564</v>
      </c>
    </row>
    <row r="2431" spans="1:5" x14ac:dyDescent="0.25">
      <c r="A2431">
        <v>8890</v>
      </c>
      <c r="B2431">
        <v>8890</v>
      </c>
      <c r="C2431" t="s">
        <v>2208</v>
      </c>
      <c r="D2431" t="s">
        <v>2209</v>
      </c>
      <c r="E2431" t="s">
        <v>2564</v>
      </c>
    </row>
    <row r="2432" spans="1:5" x14ac:dyDescent="0.25">
      <c r="A2432">
        <v>8890</v>
      </c>
      <c r="B2432">
        <v>8890</v>
      </c>
      <c r="C2432" t="s">
        <v>2208</v>
      </c>
      <c r="D2432" t="s">
        <v>2208</v>
      </c>
      <c r="E2432" t="s">
        <v>2564</v>
      </c>
    </row>
    <row r="2433" spans="1:5" x14ac:dyDescent="0.25">
      <c r="A2433">
        <v>8900</v>
      </c>
      <c r="B2433">
        <v>8900</v>
      </c>
      <c r="C2433" t="s">
        <v>2210</v>
      </c>
      <c r="D2433" t="s">
        <v>2211</v>
      </c>
      <c r="E2433" t="s">
        <v>2564</v>
      </c>
    </row>
    <row r="2434" spans="1:5" x14ac:dyDescent="0.25">
      <c r="A2434">
        <v>8900</v>
      </c>
      <c r="B2434">
        <v>8900</v>
      </c>
      <c r="C2434" t="s">
        <v>2210</v>
      </c>
      <c r="D2434" t="s">
        <v>2212</v>
      </c>
      <c r="E2434" t="s">
        <v>2564</v>
      </c>
    </row>
    <row r="2435" spans="1:5" x14ac:dyDescent="0.25">
      <c r="A2435">
        <v>8900</v>
      </c>
      <c r="B2435">
        <v>8900</v>
      </c>
      <c r="C2435" t="s">
        <v>2210</v>
      </c>
      <c r="D2435" t="s">
        <v>2210</v>
      </c>
      <c r="E2435" t="s">
        <v>2564</v>
      </c>
    </row>
    <row r="2436" spans="1:5" x14ac:dyDescent="0.25">
      <c r="A2436">
        <v>8900</v>
      </c>
      <c r="B2436">
        <v>8900</v>
      </c>
      <c r="C2436" t="s">
        <v>2210</v>
      </c>
      <c r="D2436" t="s">
        <v>2213</v>
      </c>
      <c r="E2436" t="s">
        <v>2564</v>
      </c>
    </row>
    <row r="2437" spans="1:5" x14ac:dyDescent="0.25">
      <c r="A2437">
        <v>8902</v>
      </c>
      <c r="B2437">
        <v>8900</v>
      </c>
      <c r="C2437" t="s">
        <v>2210</v>
      </c>
      <c r="D2437" t="s">
        <v>2214</v>
      </c>
      <c r="E2437" t="s">
        <v>2564</v>
      </c>
    </row>
    <row r="2438" spans="1:5" x14ac:dyDescent="0.25">
      <c r="A2438">
        <v>8902</v>
      </c>
      <c r="B2438">
        <v>8900</v>
      </c>
      <c r="C2438" t="s">
        <v>2210</v>
      </c>
      <c r="D2438" t="s">
        <v>2215</v>
      </c>
      <c r="E2438" t="s">
        <v>2564</v>
      </c>
    </row>
    <row r="2439" spans="1:5" x14ac:dyDescent="0.25">
      <c r="A2439">
        <v>8902</v>
      </c>
      <c r="B2439">
        <v>8900</v>
      </c>
      <c r="C2439" t="s">
        <v>2210</v>
      </c>
      <c r="D2439" t="s">
        <v>2216</v>
      </c>
      <c r="E2439" t="s">
        <v>2564</v>
      </c>
    </row>
    <row r="2440" spans="1:5" x14ac:dyDescent="0.25">
      <c r="A2440">
        <v>8904</v>
      </c>
      <c r="B2440">
        <v>8900</v>
      </c>
      <c r="C2440" t="s">
        <v>2210</v>
      </c>
      <c r="D2440" t="s">
        <v>2217</v>
      </c>
      <c r="E2440" t="s">
        <v>2564</v>
      </c>
    </row>
    <row r="2441" spans="1:5" x14ac:dyDescent="0.25">
      <c r="A2441">
        <v>8904</v>
      </c>
      <c r="B2441">
        <v>8900</v>
      </c>
      <c r="C2441" t="s">
        <v>2210</v>
      </c>
      <c r="D2441" t="s">
        <v>2218</v>
      </c>
      <c r="E2441" t="s">
        <v>2564</v>
      </c>
    </row>
    <row r="2442" spans="1:5" x14ac:dyDescent="0.25">
      <c r="A2442">
        <v>8906</v>
      </c>
      <c r="B2442">
        <v>8900</v>
      </c>
      <c r="C2442" t="s">
        <v>2210</v>
      </c>
      <c r="D2442" t="s">
        <v>2219</v>
      </c>
      <c r="E2442" t="s">
        <v>2564</v>
      </c>
    </row>
    <row r="2443" spans="1:5" x14ac:dyDescent="0.25">
      <c r="A2443">
        <v>8908</v>
      </c>
      <c r="B2443">
        <v>8900</v>
      </c>
      <c r="C2443" t="s">
        <v>2210</v>
      </c>
      <c r="D2443" t="s">
        <v>2220</v>
      </c>
      <c r="E2443" t="s">
        <v>2564</v>
      </c>
    </row>
    <row r="2444" spans="1:5" x14ac:dyDescent="0.25">
      <c r="A2444">
        <v>8920</v>
      </c>
      <c r="B2444">
        <v>8920</v>
      </c>
      <c r="C2444" t="s">
        <v>2221</v>
      </c>
      <c r="D2444" t="s">
        <v>2222</v>
      </c>
      <c r="E2444" t="s">
        <v>2564</v>
      </c>
    </row>
    <row r="2445" spans="1:5" x14ac:dyDescent="0.25">
      <c r="A2445">
        <v>8920</v>
      </c>
      <c r="B2445">
        <v>8920</v>
      </c>
      <c r="C2445" t="s">
        <v>2221</v>
      </c>
      <c r="D2445" t="s">
        <v>2223</v>
      </c>
      <c r="E2445" t="s">
        <v>2564</v>
      </c>
    </row>
    <row r="2446" spans="1:5" x14ac:dyDescent="0.25">
      <c r="A2446">
        <v>8920</v>
      </c>
      <c r="B2446">
        <v>8920</v>
      </c>
      <c r="C2446" t="s">
        <v>2221</v>
      </c>
      <c r="D2446" t="s">
        <v>2221</v>
      </c>
      <c r="E2446" t="s">
        <v>2564</v>
      </c>
    </row>
    <row r="2447" spans="1:5" x14ac:dyDescent="0.25">
      <c r="A2447">
        <v>8920</v>
      </c>
      <c r="B2447">
        <v>8920</v>
      </c>
      <c r="C2447" t="s">
        <v>2221</v>
      </c>
      <c r="D2447" t="s">
        <v>2224</v>
      </c>
      <c r="E2447" t="s">
        <v>2564</v>
      </c>
    </row>
    <row r="2448" spans="1:5" x14ac:dyDescent="0.25">
      <c r="A2448">
        <v>8930</v>
      </c>
      <c r="B2448">
        <v>8930</v>
      </c>
      <c r="C2448" t="s">
        <v>2225</v>
      </c>
      <c r="D2448" t="s">
        <v>2226</v>
      </c>
      <c r="E2448" t="s">
        <v>2564</v>
      </c>
    </row>
    <row r="2449" spans="1:5" x14ac:dyDescent="0.25">
      <c r="A2449">
        <v>8930</v>
      </c>
      <c r="B2449">
        <v>8930</v>
      </c>
      <c r="C2449" t="s">
        <v>2225</v>
      </c>
      <c r="D2449" t="s">
        <v>2225</v>
      </c>
      <c r="E2449" t="s">
        <v>2564</v>
      </c>
    </row>
    <row r="2450" spans="1:5" x14ac:dyDescent="0.25">
      <c r="A2450">
        <v>8930</v>
      </c>
      <c r="B2450">
        <v>8930</v>
      </c>
      <c r="C2450" t="s">
        <v>2225</v>
      </c>
      <c r="D2450" t="s">
        <v>2227</v>
      </c>
      <c r="E2450" t="s">
        <v>2564</v>
      </c>
    </row>
    <row r="2451" spans="1:5" x14ac:dyDescent="0.25">
      <c r="A2451">
        <v>8940</v>
      </c>
      <c r="B2451">
        <v>8940</v>
      </c>
      <c r="C2451" t="s">
        <v>2228</v>
      </c>
      <c r="D2451" t="s">
        <v>2229</v>
      </c>
      <c r="E2451" t="s">
        <v>2564</v>
      </c>
    </row>
    <row r="2452" spans="1:5" x14ac:dyDescent="0.25">
      <c r="A2452">
        <v>8940</v>
      </c>
      <c r="B2452">
        <v>8940</v>
      </c>
      <c r="C2452" t="s">
        <v>2228</v>
      </c>
      <c r="D2452" t="s">
        <v>2228</v>
      </c>
      <c r="E2452" t="s">
        <v>2564</v>
      </c>
    </row>
    <row r="2453" spans="1:5" x14ac:dyDescent="0.25">
      <c r="A2453">
        <v>8950</v>
      </c>
      <c r="B2453">
        <v>8950</v>
      </c>
      <c r="C2453" t="s">
        <v>2230</v>
      </c>
      <c r="D2453" t="s">
        <v>2230</v>
      </c>
      <c r="E2453" t="s">
        <v>2564</v>
      </c>
    </row>
    <row r="2454" spans="1:5" x14ac:dyDescent="0.25">
      <c r="A2454">
        <v>8950</v>
      </c>
      <c r="B2454">
        <v>8950</v>
      </c>
      <c r="C2454" t="s">
        <v>2230</v>
      </c>
      <c r="D2454" t="s">
        <v>2231</v>
      </c>
      <c r="E2454" t="s">
        <v>2564</v>
      </c>
    </row>
    <row r="2455" spans="1:5" x14ac:dyDescent="0.25">
      <c r="A2455">
        <v>8951</v>
      </c>
      <c r="B2455">
        <v>8950</v>
      </c>
      <c r="C2455" t="s">
        <v>2230</v>
      </c>
      <c r="D2455" t="s">
        <v>2232</v>
      </c>
      <c r="E2455" t="s">
        <v>2564</v>
      </c>
    </row>
    <row r="2456" spans="1:5" x14ac:dyDescent="0.25">
      <c r="A2456">
        <v>8952</v>
      </c>
      <c r="B2456">
        <v>8950</v>
      </c>
      <c r="C2456" t="s">
        <v>2230</v>
      </c>
      <c r="D2456" t="s">
        <v>2233</v>
      </c>
      <c r="E2456" t="s">
        <v>2564</v>
      </c>
    </row>
    <row r="2457" spans="1:5" x14ac:dyDescent="0.25">
      <c r="A2457">
        <v>8953</v>
      </c>
      <c r="B2457">
        <v>8950</v>
      </c>
      <c r="C2457" t="s">
        <v>2230</v>
      </c>
      <c r="D2457" t="s">
        <v>2234</v>
      </c>
      <c r="E2457" t="s">
        <v>2564</v>
      </c>
    </row>
    <row r="2458" spans="1:5" x14ac:dyDescent="0.25">
      <c r="A2458">
        <v>8954</v>
      </c>
      <c r="B2458">
        <v>8950</v>
      </c>
      <c r="C2458" t="s">
        <v>2230</v>
      </c>
      <c r="D2458" t="s">
        <v>2235</v>
      </c>
      <c r="E2458" t="s">
        <v>2564</v>
      </c>
    </row>
    <row r="2459" spans="1:5" x14ac:dyDescent="0.25">
      <c r="A2459">
        <v>8956</v>
      </c>
      <c r="B2459">
        <v>8950</v>
      </c>
      <c r="C2459" t="s">
        <v>2230</v>
      </c>
      <c r="D2459" t="s">
        <v>2236</v>
      </c>
      <c r="E2459" t="s">
        <v>2564</v>
      </c>
    </row>
    <row r="2460" spans="1:5" x14ac:dyDescent="0.25">
      <c r="A2460">
        <v>8957</v>
      </c>
      <c r="B2460">
        <v>8957</v>
      </c>
      <c r="C2460" t="s">
        <v>2237</v>
      </c>
      <c r="D2460" t="s">
        <v>2237</v>
      </c>
      <c r="E2460" t="s">
        <v>2564</v>
      </c>
    </row>
    <row r="2461" spans="1:5" x14ac:dyDescent="0.25">
      <c r="A2461">
        <v>8958</v>
      </c>
      <c r="B2461">
        <v>8950</v>
      </c>
      <c r="C2461" t="s">
        <v>2230</v>
      </c>
      <c r="D2461" t="s">
        <v>2238</v>
      </c>
      <c r="E2461" t="s">
        <v>2564</v>
      </c>
    </row>
    <row r="2462" spans="1:5" x14ac:dyDescent="0.25">
      <c r="A2462">
        <v>8970</v>
      </c>
      <c r="B2462">
        <v>8970</v>
      </c>
      <c r="C2462" t="s">
        <v>2239</v>
      </c>
      <c r="D2462" t="s">
        <v>2239</v>
      </c>
      <c r="E2462" t="s">
        <v>2564</v>
      </c>
    </row>
    <row r="2463" spans="1:5" x14ac:dyDescent="0.25">
      <c r="A2463">
        <v>8970</v>
      </c>
      <c r="B2463">
        <v>8970</v>
      </c>
      <c r="C2463" t="s">
        <v>2239</v>
      </c>
      <c r="D2463" t="s">
        <v>2240</v>
      </c>
      <c r="E2463" t="s">
        <v>2564</v>
      </c>
    </row>
    <row r="2464" spans="1:5" x14ac:dyDescent="0.25">
      <c r="A2464">
        <v>8972</v>
      </c>
      <c r="B2464">
        <v>8970</v>
      </c>
      <c r="C2464" t="s">
        <v>2239</v>
      </c>
      <c r="D2464" t="s">
        <v>2241</v>
      </c>
      <c r="E2464" t="s">
        <v>2564</v>
      </c>
    </row>
    <row r="2465" spans="1:5" x14ac:dyDescent="0.25">
      <c r="A2465">
        <v>8972</v>
      </c>
      <c r="B2465">
        <v>8970</v>
      </c>
      <c r="C2465" t="s">
        <v>2239</v>
      </c>
      <c r="D2465" t="s">
        <v>2242</v>
      </c>
      <c r="E2465" t="s">
        <v>2564</v>
      </c>
    </row>
    <row r="2466" spans="1:5" x14ac:dyDescent="0.25">
      <c r="A2466">
        <v>8972</v>
      </c>
      <c r="B2466">
        <v>8970</v>
      </c>
      <c r="C2466" t="s">
        <v>2239</v>
      </c>
      <c r="D2466" t="s">
        <v>2243</v>
      </c>
      <c r="E2466" t="s">
        <v>2564</v>
      </c>
    </row>
    <row r="2467" spans="1:5" x14ac:dyDescent="0.25">
      <c r="A2467">
        <v>8978</v>
      </c>
      <c r="B2467">
        <v>8970</v>
      </c>
      <c r="C2467" t="s">
        <v>2239</v>
      </c>
      <c r="D2467" t="s">
        <v>2244</v>
      </c>
      <c r="E2467" t="s">
        <v>2564</v>
      </c>
    </row>
    <row r="2468" spans="1:5" x14ac:dyDescent="0.25">
      <c r="A2468">
        <v>8980</v>
      </c>
      <c r="B2468">
        <v>8980</v>
      </c>
      <c r="C2468" t="s">
        <v>2245</v>
      </c>
      <c r="D2468" t="s">
        <v>2246</v>
      </c>
      <c r="E2468" t="s">
        <v>2564</v>
      </c>
    </row>
    <row r="2469" spans="1:5" x14ac:dyDescent="0.25">
      <c r="A2469">
        <v>8980</v>
      </c>
      <c r="B2469">
        <v>8980</v>
      </c>
      <c r="C2469" t="s">
        <v>2245</v>
      </c>
      <c r="D2469" t="s">
        <v>2247</v>
      </c>
      <c r="E2469" t="s">
        <v>2564</v>
      </c>
    </row>
    <row r="2470" spans="1:5" x14ac:dyDescent="0.25">
      <c r="A2470">
        <v>8980</v>
      </c>
      <c r="B2470">
        <v>8980</v>
      </c>
      <c r="C2470" t="s">
        <v>2245</v>
      </c>
      <c r="D2470" t="s">
        <v>2248</v>
      </c>
      <c r="E2470" t="s">
        <v>2564</v>
      </c>
    </row>
    <row r="2471" spans="1:5" x14ac:dyDescent="0.25">
      <c r="A2471">
        <v>8980</v>
      </c>
      <c r="B2471">
        <v>8980</v>
      </c>
      <c r="C2471" t="s">
        <v>2245</v>
      </c>
      <c r="D2471" t="s">
        <v>2249</v>
      </c>
      <c r="E2471" t="s">
        <v>2564</v>
      </c>
    </row>
    <row r="2472" spans="1:5" x14ac:dyDescent="0.25">
      <c r="A2472">
        <v>8980</v>
      </c>
      <c r="B2472">
        <v>8980</v>
      </c>
      <c r="C2472" t="s">
        <v>2245</v>
      </c>
      <c r="D2472" t="s">
        <v>2245</v>
      </c>
      <c r="E2472" t="s">
        <v>2564</v>
      </c>
    </row>
    <row r="2473" spans="1:5" x14ac:dyDescent="0.25">
      <c r="A2473">
        <v>9000</v>
      </c>
      <c r="B2473">
        <v>9000</v>
      </c>
      <c r="C2473" t="s">
        <v>2250</v>
      </c>
      <c r="D2473" t="s">
        <v>2250</v>
      </c>
      <c r="E2473" t="s">
        <v>2566</v>
      </c>
    </row>
    <row r="2474" spans="1:5" x14ac:dyDescent="0.25">
      <c r="A2474">
        <v>9030</v>
      </c>
      <c r="B2474">
        <v>9000</v>
      </c>
      <c r="C2474" t="s">
        <v>2250</v>
      </c>
      <c r="D2474" t="s">
        <v>2251</v>
      </c>
      <c r="E2474" t="s">
        <v>2566</v>
      </c>
    </row>
    <row r="2475" spans="1:5" x14ac:dyDescent="0.25">
      <c r="A2475">
        <v>9031</v>
      </c>
      <c r="B2475">
        <v>9000</v>
      </c>
      <c r="C2475" t="s">
        <v>2250</v>
      </c>
      <c r="D2475" t="s">
        <v>2252</v>
      </c>
      <c r="E2475" t="s">
        <v>2566</v>
      </c>
    </row>
    <row r="2476" spans="1:5" x14ac:dyDescent="0.25">
      <c r="A2476">
        <v>9032</v>
      </c>
      <c r="B2476">
        <v>9000</v>
      </c>
      <c r="C2476" t="s">
        <v>2250</v>
      </c>
      <c r="D2476" t="s">
        <v>2253</v>
      </c>
      <c r="E2476" t="s">
        <v>2566</v>
      </c>
    </row>
    <row r="2477" spans="1:5" x14ac:dyDescent="0.25">
      <c r="A2477">
        <v>9040</v>
      </c>
      <c r="B2477">
        <v>9000</v>
      </c>
      <c r="C2477" t="s">
        <v>2250</v>
      </c>
      <c r="D2477" t="s">
        <v>2254</v>
      </c>
      <c r="E2477" t="s">
        <v>2566</v>
      </c>
    </row>
    <row r="2478" spans="1:5" x14ac:dyDescent="0.25">
      <c r="A2478">
        <v>9041</v>
      </c>
      <c r="B2478">
        <v>9000</v>
      </c>
      <c r="C2478" t="s">
        <v>2250</v>
      </c>
      <c r="D2478" t="s">
        <v>2255</v>
      </c>
      <c r="E2478" t="s">
        <v>2566</v>
      </c>
    </row>
    <row r="2479" spans="1:5" x14ac:dyDescent="0.25">
      <c r="A2479">
        <v>9042</v>
      </c>
      <c r="B2479">
        <v>9000</v>
      </c>
      <c r="C2479" t="s">
        <v>2250</v>
      </c>
      <c r="D2479" t="s">
        <v>2256</v>
      </c>
      <c r="E2479" t="s">
        <v>2566</v>
      </c>
    </row>
    <row r="2480" spans="1:5" x14ac:dyDescent="0.25">
      <c r="A2480">
        <v>9042</v>
      </c>
      <c r="B2480">
        <v>9000</v>
      </c>
      <c r="C2480" t="s">
        <v>2250</v>
      </c>
      <c r="D2480" t="s">
        <v>2257</v>
      </c>
      <c r="E2480" t="s">
        <v>2566</v>
      </c>
    </row>
    <row r="2481" spans="1:5" x14ac:dyDescent="0.25">
      <c r="A2481">
        <v>9042</v>
      </c>
      <c r="B2481">
        <v>9000</v>
      </c>
      <c r="C2481" t="s">
        <v>2250</v>
      </c>
      <c r="D2481" t="s">
        <v>2258</v>
      </c>
      <c r="E2481" t="s">
        <v>2566</v>
      </c>
    </row>
    <row r="2482" spans="1:5" x14ac:dyDescent="0.25">
      <c r="A2482">
        <v>9050</v>
      </c>
      <c r="B2482">
        <v>9000</v>
      </c>
      <c r="C2482" t="s">
        <v>2250</v>
      </c>
      <c r="D2482" t="s">
        <v>2259</v>
      </c>
      <c r="E2482" t="s">
        <v>2566</v>
      </c>
    </row>
    <row r="2483" spans="1:5" x14ac:dyDescent="0.25">
      <c r="A2483">
        <v>9050</v>
      </c>
      <c r="B2483">
        <v>9000</v>
      </c>
      <c r="C2483" t="s">
        <v>2250</v>
      </c>
      <c r="D2483" t="s">
        <v>2260</v>
      </c>
      <c r="E2483" t="s">
        <v>2566</v>
      </c>
    </row>
    <row r="2484" spans="1:5" x14ac:dyDescent="0.25">
      <c r="A2484">
        <v>9051</v>
      </c>
      <c r="B2484">
        <v>9000</v>
      </c>
      <c r="C2484" t="s">
        <v>2250</v>
      </c>
      <c r="D2484" t="s">
        <v>2261</v>
      </c>
      <c r="E2484" t="s">
        <v>2566</v>
      </c>
    </row>
    <row r="2485" spans="1:5" x14ac:dyDescent="0.25">
      <c r="A2485">
        <v>9051</v>
      </c>
      <c r="B2485">
        <v>9000</v>
      </c>
      <c r="C2485" t="s">
        <v>2250</v>
      </c>
      <c r="D2485" t="s">
        <v>2262</v>
      </c>
      <c r="E2485" t="s">
        <v>2566</v>
      </c>
    </row>
    <row r="2486" spans="1:5" x14ac:dyDescent="0.25">
      <c r="A2486">
        <v>9052</v>
      </c>
      <c r="B2486">
        <v>9000</v>
      </c>
      <c r="C2486" t="s">
        <v>2250</v>
      </c>
      <c r="D2486" t="s">
        <v>2263</v>
      </c>
      <c r="E2486" t="s">
        <v>2566</v>
      </c>
    </row>
    <row r="2487" spans="1:5" x14ac:dyDescent="0.25">
      <c r="A2487">
        <v>9060</v>
      </c>
      <c r="B2487">
        <v>9060</v>
      </c>
      <c r="C2487" t="s">
        <v>2264</v>
      </c>
      <c r="D2487" t="s">
        <v>2264</v>
      </c>
      <c r="E2487" t="s">
        <v>2566</v>
      </c>
    </row>
    <row r="2488" spans="1:5" x14ac:dyDescent="0.25">
      <c r="A2488">
        <v>9070</v>
      </c>
      <c r="B2488">
        <v>9070</v>
      </c>
      <c r="C2488" t="s">
        <v>2265</v>
      </c>
      <c r="D2488" t="s">
        <v>2265</v>
      </c>
      <c r="E2488" t="s">
        <v>2566</v>
      </c>
    </row>
    <row r="2489" spans="1:5" x14ac:dyDescent="0.25">
      <c r="A2489">
        <v>9070</v>
      </c>
      <c r="B2489">
        <v>9070</v>
      </c>
      <c r="C2489" t="s">
        <v>2265</v>
      </c>
      <c r="D2489" t="s">
        <v>2266</v>
      </c>
      <c r="E2489" t="s">
        <v>2566</v>
      </c>
    </row>
    <row r="2490" spans="1:5" x14ac:dyDescent="0.25">
      <c r="A2490">
        <v>9080</v>
      </c>
      <c r="B2490">
        <v>9080</v>
      </c>
      <c r="C2490" t="s">
        <v>2267</v>
      </c>
      <c r="D2490" t="s">
        <v>2268</v>
      </c>
      <c r="E2490" t="s">
        <v>2566</v>
      </c>
    </row>
    <row r="2491" spans="1:5" x14ac:dyDescent="0.25">
      <c r="A2491">
        <v>9080</v>
      </c>
      <c r="B2491">
        <v>9080</v>
      </c>
      <c r="C2491" t="s">
        <v>2267</v>
      </c>
      <c r="D2491" t="s">
        <v>2267</v>
      </c>
      <c r="E2491" t="s">
        <v>2566</v>
      </c>
    </row>
    <row r="2492" spans="1:5" x14ac:dyDescent="0.25">
      <c r="A2492">
        <v>9080</v>
      </c>
      <c r="B2492">
        <v>9080</v>
      </c>
      <c r="C2492" t="s">
        <v>2267</v>
      </c>
      <c r="D2492" t="s">
        <v>2269</v>
      </c>
      <c r="E2492" t="s">
        <v>2566</v>
      </c>
    </row>
    <row r="2493" spans="1:5" x14ac:dyDescent="0.25">
      <c r="A2493">
        <v>9080</v>
      </c>
      <c r="B2493">
        <v>9080</v>
      </c>
      <c r="C2493" t="s">
        <v>2267</v>
      </c>
      <c r="D2493" t="s">
        <v>2270</v>
      </c>
      <c r="E2493" t="s">
        <v>2566</v>
      </c>
    </row>
    <row r="2494" spans="1:5" x14ac:dyDescent="0.25">
      <c r="A2494">
        <v>9090</v>
      </c>
      <c r="B2494">
        <v>9090</v>
      </c>
      <c r="C2494" t="s">
        <v>2271</v>
      </c>
      <c r="D2494" t="s">
        <v>2272</v>
      </c>
      <c r="E2494" t="s">
        <v>2566</v>
      </c>
    </row>
    <row r="2495" spans="1:5" x14ac:dyDescent="0.25">
      <c r="A2495">
        <v>9090</v>
      </c>
      <c r="B2495">
        <v>9090</v>
      </c>
      <c r="C2495" t="s">
        <v>2271</v>
      </c>
      <c r="D2495" t="s">
        <v>2271</v>
      </c>
      <c r="E2495" t="s">
        <v>2566</v>
      </c>
    </row>
    <row r="2496" spans="1:5" x14ac:dyDescent="0.25">
      <c r="A2496">
        <v>9100</v>
      </c>
      <c r="B2496">
        <v>9100</v>
      </c>
      <c r="C2496" t="s">
        <v>2273</v>
      </c>
      <c r="D2496" t="s">
        <v>2274</v>
      </c>
      <c r="E2496" t="s">
        <v>2566</v>
      </c>
    </row>
    <row r="2497" spans="1:5" x14ac:dyDescent="0.25">
      <c r="A2497">
        <v>9100</v>
      </c>
      <c r="B2497">
        <v>9100</v>
      </c>
      <c r="C2497" t="s">
        <v>2273</v>
      </c>
      <c r="D2497" t="s">
        <v>2273</v>
      </c>
      <c r="E2497" t="s">
        <v>2566</v>
      </c>
    </row>
    <row r="2498" spans="1:5" x14ac:dyDescent="0.25">
      <c r="A2498">
        <v>9111</v>
      </c>
      <c r="B2498">
        <v>9100</v>
      </c>
      <c r="C2498" t="s">
        <v>2273</v>
      </c>
      <c r="D2498" t="s">
        <v>2275</v>
      </c>
      <c r="E2498" t="s">
        <v>2566</v>
      </c>
    </row>
    <row r="2499" spans="1:5" x14ac:dyDescent="0.25">
      <c r="A2499">
        <v>9112</v>
      </c>
      <c r="B2499">
        <v>9100</v>
      </c>
      <c r="C2499" t="s">
        <v>2273</v>
      </c>
      <c r="D2499" t="s">
        <v>2276</v>
      </c>
      <c r="E2499" t="s">
        <v>2566</v>
      </c>
    </row>
    <row r="2500" spans="1:5" x14ac:dyDescent="0.25">
      <c r="A2500">
        <v>9120</v>
      </c>
      <c r="B2500">
        <v>9120</v>
      </c>
      <c r="C2500" t="s">
        <v>2277</v>
      </c>
      <c r="D2500" t="s">
        <v>2277</v>
      </c>
      <c r="E2500" t="s">
        <v>2566</v>
      </c>
    </row>
    <row r="2501" spans="1:5" x14ac:dyDescent="0.25">
      <c r="A2501">
        <v>9120</v>
      </c>
      <c r="B2501">
        <v>9120</v>
      </c>
      <c r="C2501" t="s">
        <v>2277</v>
      </c>
      <c r="D2501" t="s">
        <v>2278</v>
      </c>
      <c r="E2501" t="s">
        <v>2566</v>
      </c>
    </row>
    <row r="2502" spans="1:5" x14ac:dyDescent="0.25">
      <c r="A2502">
        <v>9120</v>
      </c>
      <c r="B2502">
        <v>9120</v>
      </c>
      <c r="C2502" t="s">
        <v>2277</v>
      </c>
      <c r="D2502" t="s">
        <v>2279</v>
      </c>
      <c r="E2502" t="s">
        <v>2566</v>
      </c>
    </row>
    <row r="2503" spans="1:5" x14ac:dyDescent="0.25">
      <c r="A2503">
        <v>9120</v>
      </c>
      <c r="B2503">
        <v>9120</v>
      </c>
      <c r="C2503" t="s">
        <v>2277</v>
      </c>
      <c r="D2503" t="s">
        <v>2280</v>
      </c>
      <c r="E2503" t="s">
        <v>2566</v>
      </c>
    </row>
    <row r="2504" spans="1:5" x14ac:dyDescent="0.25">
      <c r="A2504">
        <v>9120</v>
      </c>
      <c r="B2504">
        <v>9120</v>
      </c>
      <c r="C2504" t="s">
        <v>2277</v>
      </c>
      <c r="D2504" t="s">
        <v>2281</v>
      </c>
      <c r="E2504" t="s">
        <v>2566</v>
      </c>
    </row>
    <row r="2505" spans="1:5" x14ac:dyDescent="0.25">
      <c r="A2505">
        <v>9130</v>
      </c>
      <c r="B2505">
        <v>9120</v>
      </c>
      <c r="C2505" t="s">
        <v>2277</v>
      </c>
      <c r="D2505" t="s">
        <v>2282</v>
      </c>
      <c r="E2505" t="s">
        <v>2566</v>
      </c>
    </row>
    <row r="2506" spans="1:5" x14ac:dyDescent="0.25">
      <c r="A2506">
        <v>9130</v>
      </c>
      <c r="B2506">
        <v>9120</v>
      </c>
      <c r="C2506" t="s">
        <v>2277</v>
      </c>
      <c r="D2506" t="s">
        <v>2283</v>
      </c>
      <c r="E2506" t="s">
        <v>2566</v>
      </c>
    </row>
    <row r="2507" spans="1:5" x14ac:dyDescent="0.25">
      <c r="A2507">
        <v>9130</v>
      </c>
      <c r="B2507">
        <v>9120</v>
      </c>
      <c r="C2507" t="s">
        <v>2277</v>
      </c>
      <c r="D2507" t="s">
        <v>2284</v>
      </c>
      <c r="E2507" t="s">
        <v>2566</v>
      </c>
    </row>
    <row r="2508" spans="1:5" x14ac:dyDescent="0.25">
      <c r="A2508">
        <v>9130</v>
      </c>
      <c r="B2508">
        <v>9120</v>
      </c>
      <c r="C2508" t="s">
        <v>2277</v>
      </c>
      <c r="D2508" t="s">
        <v>2285</v>
      </c>
      <c r="E2508" t="s">
        <v>2566</v>
      </c>
    </row>
    <row r="2509" spans="1:5" x14ac:dyDescent="0.25">
      <c r="A2509">
        <v>9140</v>
      </c>
      <c r="B2509">
        <v>9140</v>
      </c>
      <c r="C2509" t="s">
        <v>2286</v>
      </c>
      <c r="D2509" t="s">
        <v>2287</v>
      </c>
      <c r="E2509" t="s">
        <v>2566</v>
      </c>
    </row>
    <row r="2510" spans="1:5" x14ac:dyDescent="0.25">
      <c r="A2510">
        <v>9140</v>
      </c>
      <c r="B2510">
        <v>9140</v>
      </c>
      <c r="C2510" t="s">
        <v>2286</v>
      </c>
      <c r="D2510" t="s">
        <v>2288</v>
      </c>
      <c r="E2510" t="s">
        <v>2566</v>
      </c>
    </row>
    <row r="2511" spans="1:5" x14ac:dyDescent="0.25">
      <c r="A2511">
        <v>9140</v>
      </c>
      <c r="B2511">
        <v>9140</v>
      </c>
      <c r="C2511" t="s">
        <v>2286</v>
      </c>
      <c r="D2511" t="s">
        <v>2286</v>
      </c>
      <c r="E2511" t="s">
        <v>2566</v>
      </c>
    </row>
    <row r="2512" spans="1:5" x14ac:dyDescent="0.25">
      <c r="A2512">
        <v>9140</v>
      </c>
      <c r="B2512">
        <v>9140</v>
      </c>
      <c r="C2512" t="s">
        <v>2286</v>
      </c>
      <c r="D2512" t="s">
        <v>2289</v>
      </c>
      <c r="E2512" t="s">
        <v>2566</v>
      </c>
    </row>
    <row r="2513" spans="1:5" x14ac:dyDescent="0.25">
      <c r="A2513">
        <v>9150</v>
      </c>
      <c r="B2513">
        <v>9150</v>
      </c>
      <c r="C2513" t="s">
        <v>2290</v>
      </c>
      <c r="D2513" t="s">
        <v>2291</v>
      </c>
      <c r="E2513" t="s">
        <v>2566</v>
      </c>
    </row>
    <row r="2514" spans="1:5" x14ac:dyDescent="0.25">
      <c r="A2514">
        <v>9150</v>
      </c>
      <c r="B2514">
        <v>9150</v>
      </c>
      <c r="C2514" t="s">
        <v>2290</v>
      </c>
      <c r="D2514" t="s">
        <v>2290</v>
      </c>
      <c r="E2514" t="s">
        <v>2566</v>
      </c>
    </row>
    <row r="2515" spans="1:5" x14ac:dyDescent="0.25">
      <c r="A2515">
        <v>9150</v>
      </c>
      <c r="B2515">
        <v>9150</v>
      </c>
      <c r="C2515" t="s">
        <v>2290</v>
      </c>
      <c r="D2515" t="s">
        <v>2292</v>
      </c>
      <c r="E2515" t="s">
        <v>2566</v>
      </c>
    </row>
    <row r="2516" spans="1:5" x14ac:dyDescent="0.25">
      <c r="A2516">
        <v>9160</v>
      </c>
      <c r="B2516">
        <v>9160</v>
      </c>
      <c r="C2516" t="s">
        <v>2293</v>
      </c>
      <c r="D2516" t="s">
        <v>2294</v>
      </c>
      <c r="E2516" t="s">
        <v>2566</v>
      </c>
    </row>
    <row r="2517" spans="1:5" x14ac:dyDescent="0.25">
      <c r="A2517">
        <v>9160</v>
      </c>
      <c r="B2517">
        <v>9160</v>
      </c>
      <c r="C2517" t="s">
        <v>2293</v>
      </c>
      <c r="D2517" t="s">
        <v>2295</v>
      </c>
      <c r="E2517" t="s">
        <v>2566</v>
      </c>
    </row>
    <row r="2518" spans="1:5" x14ac:dyDescent="0.25">
      <c r="A2518">
        <v>9160</v>
      </c>
      <c r="B2518">
        <v>9160</v>
      </c>
      <c r="C2518" t="s">
        <v>2293</v>
      </c>
      <c r="D2518" t="s">
        <v>2293</v>
      </c>
      <c r="E2518" t="s">
        <v>2566</v>
      </c>
    </row>
    <row r="2519" spans="1:5" x14ac:dyDescent="0.25">
      <c r="A2519">
        <v>9170</v>
      </c>
      <c r="B2519">
        <v>9170</v>
      </c>
      <c r="C2519" t="s">
        <v>2296</v>
      </c>
      <c r="D2519" t="s">
        <v>2297</v>
      </c>
      <c r="E2519" t="s">
        <v>2566</v>
      </c>
    </row>
    <row r="2520" spans="1:5" x14ac:dyDescent="0.25">
      <c r="A2520">
        <v>9170</v>
      </c>
      <c r="B2520">
        <v>9170</v>
      </c>
      <c r="C2520" t="s">
        <v>2296</v>
      </c>
      <c r="D2520" t="s">
        <v>2298</v>
      </c>
      <c r="E2520" t="s">
        <v>2566</v>
      </c>
    </row>
    <row r="2521" spans="1:5" x14ac:dyDescent="0.25">
      <c r="A2521">
        <v>9170</v>
      </c>
      <c r="B2521">
        <v>9170</v>
      </c>
      <c r="C2521" t="s">
        <v>2296</v>
      </c>
      <c r="D2521" t="s">
        <v>2296</v>
      </c>
      <c r="E2521" t="s">
        <v>2566</v>
      </c>
    </row>
    <row r="2522" spans="1:5" x14ac:dyDescent="0.25">
      <c r="A2522">
        <v>9170</v>
      </c>
      <c r="B2522">
        <v>9170</v>
      </c>
      <c r="C2522" t="s">
        <v>2296</v>
      </c>
      <c r="D2522" t="s">
        <v>2299</v>
      </c>
      <c r="E2522" t="s">
        <v>2566</v>
      </c>
    </row>
    <row r="2523" spans="1:5" x14ac:dyDescent="0.25">
      <c r="A2523">
        <v>9180</v>
      </c>
      <c r="B2523">
        <v>9180</v>
      </c>
      <c r="C2523" t="s">
        <v>2300</v>
      </c>
      <c r="D2523" t="s">
        <v>2300</v>
      </c>
      <c r="E2523" t="s">
        <v>2566</v>
      </c>
    </row>
    <row r="2524" spans="1:5" x14ac:dyDescent="0.25">
      <c r="A2524">
        <v>9185</v>
      </c>
      <c r="B2524">
        <v>9185</v>
      </c>
      <c r="C2524" t="s">
        <v>2301</v>
      </c>
      <c r="D2524" t="s">
        <v>2301</v>
      </c>
      <c r="E2524" t="s">
        <v>2566</v>
      </c>
    </row>
    <row r="2525" spans="1:5" x14ac:dyDescent="0.25">
      <c r="A2525">
        <v>9190</v>
      </c>
      <c r="B2525">
        <v>9190</v>
      </c>
      <c r="C2525" t="s">
        <v>2302</v>
      </c>
      <c r="D2525" t="s">
        <v>2303</v>
      </c>
      <c r="E2525" t="s">
        <v>2566</v>
      </c>
    </row>
    <row r="2526" spans="1:5" x14ac:dyDescent="0.25">
      <c r="A2526">
        <v>9190</v>
      </c>
      <c r="B2526">
        <v>9190</v>
      </c>
      <c r="C2526" t="s">
        <v>2302</v>
      </c>
      <c r="D2526" t="s">
        <v>2302</v>
      </c>
      <c r="E2526" t="s">
        <v>2566</v>
      </c>
    </row>
    <row r="2527" spans="1:5" x14ac:dyDescent="0.25">
      <c r="A2527">
        <v>9200</v>
      </c>
      <c r="B2527">
        <v>9200</v>
      </c>
      <c r="C2527" t="s">
        <v>2304</v>
      </c>
      <c r="D2527" t="s">
        <v>2305</v>
      </c>
      <c r="E2527" t="s">
        <v>2566</v>
      </c>
    </row>
    <row r="2528" spans="1:5" x14ac:dyDescent="0.25">
      <c r="A2528">
        <v>9200</v>
      </c>
      <c r="B2528">
        <v>9200</v>
      </c>
      <c r="C2528" t="s">
        <v>2304</v>
      </c>
      <c r="D2528" t="s">
        <v>2306</v>
      </c>
      <c r="E2528" t="s">
        <v>2566</v>
      </c>
    </row>
    <row r="2529" spans="1:5" x14ac:dyDescent="0.25">
      <c r="A2529">
        <v>9200</v>
      </c>
      <c r="B2529">
        <v>9200</v>
      </c>
      <c r="C2529" t="s">
        <v>2304</v>
      </c>
      <c r="D2529" t="s">
        <v>2304</v>
      </c>
      <c r="E2529" t="s">
        <v>2566</v>
      </c>
    </row>
    <row r="2530" spans="1:5" x14ac:dyDescent="0.25">
      <c r="A2530">
        <v>9200</v>
      </c>
      <c r="B2530">
        <v>9200</v>
      </c>
      <c r="C2530" t="s">
        <v>2304</v>
      </c>
      <c r="D2530" t="s">
        <v>2307</v>
      </c>
      <c r="E2530" t="s">
        <v>2566</v>
      </c>
    </row>
    <row r="2531" spans="1:5" x14ac:dyDescent="0.25">
      <c r="A2531">
        <v>9200</v>
      </c>
      <c r="B2531">
        <v>9200</v>
      </c>
      <c r="C2531" t="s">
        <v>2304</v>
      </c>
      <c r="D2531" t="s">
        <v>2308</v>
      </c>
      <c r="E2531" t="s">
        <v>2566</v>
      </c>
    </row>
    <row r="2532" spans="1:5" x14ac:dyDescent="0.25">
      <c r="A2532">
        <v>9200</v>
      </c>
      <c r="B2532">
        <v>9200</v>
      </c>
      <c r="C2532" t="s">
        <v>2304</v>
      </c>
      <c r="D2532" t="s">
        <v>2309</v>
      </c>
      <c r="E2532" t="s">
        <v>2566</v>
      </c>
    </row>
    <row r="2533" spans="1:5" x14ac:dyDescent="0.25">
      <c r="A2533">
        <v>9200</v>
      </c>
      <c r="B2533">
        <v>9200</v>
      </c>
      <c r="C2533" t="s">
        <v>2304</v>
      </c>
      <c r="D2533" t="s">
        <v>2310</v>
      </c>
      <c r="E2533" t="s">
        <v>2566</v>
      </c>
    </row>
    <row r="2534" spans="1:5" x14ac:dyDescent="0.25">
      <c r="A2534">
        <v>9200</v>
      </c>
      <c r="B2534">
        <v>9200</v>
      </c>
      <c r="C2534" t="s">
        <v>2304</v>
      </c>
      <c r="D2534" t="s">
        <v>2311</v>
      </c>
      <c r="E2534" t="s">
        <v>2566</v>
      </c>
    </row>
    <row r="2535" spans="1:5" x14ac:dyDescent="0.25">
      <c r="A2535">
        <v>9220</v>
      </c>
      <c r="B2535">
        <v>9220</v>
      </c>
      <c r="C2535" t="s">
        <v>2312</v>
      </c>
      <c r="D2535" t="s">
        <v>2312</v>
      </c>
      <c r="E2535" t="s">
        <v>2566</v>
      </c>
    </row>
    <row r="2536" spans="1:5" x14ac:dyDescent="0.25">
      <c r="A2536">
        <v>9220</v>
      </c>
      <c r="B2536">
        <v>9220</v>
      </c>
      <c r="C2536" t="s">
        <v>2312</v>
      </c>
      <c r="D2536" t="s">
        <v>2313</v>
      </c>
      <c r="E2536" t="s">
        <v>2566</v>
      </c>
    </row>
    <row r="2537" spans="1:5" x14ac:dyDescent="0.25">
      <c r="A2537">
        <v>9230</v>
      </c>
      <c r="B2537">
        <v>9230</v>
      </c>
      <c r="C2537" t="s">
        <v>2314</v>
      </c>
      <c r="D2537" t="s">
        <v>2315</v>
      </c>
      <c r="E2537" t="s">
        <v>2566</v>
      </c>
    </row>
    <row r="2538" spans="1:5" x14ac:dyDescent="0.25">
      <c r="A2538">
        <v>9230</v>
      </c>
      <c r="B2538">
        <v>9230</v>
      </c>
      <c r="C2538" t="s">
        <v>2314</v>
      </c>
      <c r="D2538" t="s">
        <v>2316</v>
      </c>
      <c r="E2538" t="s">
        <v>2566</v>
      </c>
    </row>
    <row r="2539" spans="1:5" x14ac:dyDescent="0.25">
      <c r="A2539">
        <v>9230</v>
      </c>
      <c r="B2539">
        <v>9230</v>
      </c>
      <c r="C2539" t="s">
        <v>2314</v>
      </c>
      <c r="D2539" t="s">
        <v>2314</v>
      </c>
      <c r="E2539" t="s">
        <v>2566</v>
      </c>
    </row>
    <row r="2540" spans="1:5" x14ac:dyDescent="0.25">
      <c r="A2540">
        <v>9240</v>
      </c>
      <c r="B2540">
        <v>9240</v>
      </c>
      <c r="C2540" t="s">
        <v>2317</v>
      </c>
      <c r="D2540" t="s">
        <v>2317</v>
      </c>
      <c r="E2540" t="s">
        <v>2566</v>
      </c>
    </row>
    <row r="2541" spans="1:5" x14ac:dyDescent="0.25">
      <c r="A2541">
        <v>9250</v>
      </c>
      <c r="B2541">
        <v>9250</v>
      </c>
      <c r="C2541" t="s">
        <v>2318</v>
      </c>
      <c r="D2541" t="s">
        <v>2318</v>
      </c>
      <c r="E2541" t="s">
        <v>2566</v>
      </c>
    </row>
    <row r="2542" spans="1:5" x14ac:dyDescent="0.25">
      <c r="A2542">
        <v>9255</v>
      </c>
      <c r="B2542">
        <v>9255</v>
      </c>
      <c r="C2542" t="s">
        <v>2319</v>
      </c>
      <c r="D2542" t="s">
        <v>2319</v>
      </c>
      <c r="E2542" t="s">
        <v>2566</v>
      </c>
    </row>
    <row r="2543" spans="1:5" x14ac:dyDescent="0.25">
      <c r="A2543">
        <v>9255</v>
      </c>
      <c r="B2543">
        <v>9255</v>
      </c>
      <c r="C2543" t="s">
        <v>2319</v>
      </c>
      <c r="D2543" t="s">
        <v>2320</v>
      </c>
      <c r="E2543" t="s">
        <v>2566</v>
      </c>
    </row>
    <row r="2544" spans="1:5" x14ac:dyDescent="0.25">
      <c r="A2544">
        <v>9260</v>
      </c>
      <c r="B2544">
        <v>9260</v>
      </c>
      <c r="C2544" t="s">
        <v>2321</v>
      </c>
      <c r="D2544" t="s">
        <v>2322</v>
      </c>
      <c r="E2544" t="s">
        <v>2566</v>
      </c>
    </row>
    <row r="2545" spans="1:5" x14ac:dyDescent="0.25">
      <c r="A2545">
        <v>9260</v>
      </c>
      <c r="B2545">
        <v>9260</v>
      </c>
      <c r="C2545" t="s">
        <v>2321</v>
      </c>
      <c r="D2545" t="s">
        <v>2323</v>
      </c>
      <c r="E2545" t="s">
        <v>2566</v>
      </c>
    </row>
    <row r="2546" spans="1:5" x14ac:dyDescent="0.25">
      <c r="A2546">
        <v>9260</v>
      </c>
      <c r="B2546">
        <v>9260</v>
      </c>
      <c r="C2546" t="s">
        <v>2321</v>
      </c>
      <c r="D2546" t="s">
        <v>2321</v>
      </c>
      <c r="E2546" t="s">
        <v>2566</v>
      </c>
    </row>
    <row r="2547" spans="1:5" x14ac:dyDescent="0.25">
      <c r="A2547">
        <v>9270</v>
      </c>
      <c r="B2547">
        <v>9270</v>
      </c>
      <c r="C2547" t="s">
        <v>2324</v>
      </c>
      <c r="D2547" t="s">
        <v>2325</v>
      </c>
      <c r="E2547" t="s">
        <v>2566</v>
      </c>
    </row>
    <row r="2548" spans="1:5" x14ac:dyDescent="0.25">
      <c r="A2548">
        <v>9270</v>
      </c>
      <c r="B2548">
        <v>9270</v>
      </c>
      <c r="C2548" t="s">
        <v>2324</v>
      </c>
      <c r="D2548" t="s">
        <v>2324</v>
      </c>
      <c r="E2548" t="s">
        <v>2566</v>
      </c>
    </row>
    <row r="2549" spans="1:5" x14ac:dyDescent="0.25">
      <c r="A2549">
        <v>9280</v>
      </c>
      <c r="B2549">
        <v>9280</v>
      </c>
      <c r="C2549" t="s">
        <v>2326</v>
      </c>
      <c r="D2549" t="s">
        <v>2327</v>
      </c>
      <c r="E2549" t="s">
        <v>2566</v>
      </c>
    </row>
    <row r="2550" spans="1:5" x14ac:dyDescent="0.25">
      <c r="A2550">
        <v>9280</v>
      </c>
      <c r="B2550">
        <v>9280</v>
      </c>
      <c r="C2550" t="s">
        <v>2326</v>
      </c>
      <c r="D2550" t="s">
        <v>2326</v>
      </c>
      <c r="E2550" t="s">
        <v>2566</v>
      </c>
    </row>
    <row r="2551" spans="1:5" x14ac:dyDescent="0.25">
      <c r="A2551">
        <v>9280</v>
      </c>
      <c r="B2551">
        <v>9280</v>
      </c>
      <c r="C2551" t="s">
        <v>2326</v>
      </c>
      <c r="D2551" t="s">
        <v>2328</v>
      </c>
      <c r="E2551" t="s">
        <v>2566</v>
      </c>
    </row>
    <row r="2552" spans="1:5" x14ac:dyDescent="0.25">
      <c r="A2552">
        <v>9290</v>
      </c>
      <c r="B2552">
        <v>9290</v>
      </c>
      <c r="C2552" t="s">
        <v>2329</v>
      </c>
      <c r="D2552" t="s">
        <v>2329</v>
      </c>
      <c r="E2552" t="s">
        <v>2566</v>
      </c>
    </row>
    <row r="2553" spans="1:5" x14ac:dyDescent="0.25">
      <c r="A2553">
        <v>9290</v>
      </c>
      <c r="B2553">
        <v>9290</v>
      </c>
      <c r="C2553" t="s">
        <v>2329</v>
      </c>
      <c r="D2553" t="s">
        <v>2330</v>
      </c>
      <c r="E2553" t="s">
        <v>2566</v>
      </c>
    </row>
    <row r="2554" spans="1:5" x14ac:dyDescent="0.25">
      <c r="A2554">
        <v>9290</v>
      </c>
      <c r="B2554">
        <v>9290</v>
      </c>
      <c r="C2554" t="s">
        <v>2329</v>
      </c>
      <c r="D2554" t="s">
        <v>2331</v>
      </c>
      <c r="E2554" t="s">
        <v>2566</v>
      </c>
    </row>
    <row r="2555" spans="1:5" x14ac:dyDescent="0.25">
      <c r="A2555">
        <v>9300</v>
      </c>
      <c r="B2555">
        <v>9300</v>
      </c>
      <c r="C2555" t="s">
        <v>2332</v>
      </c>
      <c r="D2555" t="s">
        <v>2332</v>
      </c>
      <c r="E2555" t="s">
        <v>2566</v>
      </c>
    </row>
    <row r="2556" spans="1:5" x14ac:dyDescent="0.25">
      <c r="A2556">
        <v>9308</v>
      </c>
      <c r="B2556">
        <v>9300</v>
      </c>
      <c r="C2556" t="s">
        <v>2332</v>
      </c>
      <c r="D2556" t="s">
        <v>2333</v>
      </c>
      <c r="E2556" t="s">
        <v>2566</v>
      </c>
    </row>
    <row r="2557" spans="1:5" x14ac:dyDescent="0.25">
      <c r="A2557">
        <v>9308</v>
      </c>
      <c r="B2557">
        <v>9300</v>
      </c>
      <c r="C2557" t="s">
        <v>2332</v>
      </c>
      <c r="D2557" t="s">
        <v>2334</v>
      </c>
      <c r="E2557" t="s">
        <v>2566</v>
      </c>
    </row>
    <row r="2558" spans="1:5" x14ac:dyDescent="0.25">
      <c r="A2558">
        <v>9310</v>
      </c>
      <c r="B2558">
        <v>9300</v>
      </c>
      <c r="C2558" t="s">
        <v>2332</v>
      </c>
      <c r="D2558" t="s">
        <v>2335</v>
      </c>
      <c r="E2558" t="s">
        <v>2566</v>
      </c>
    </row>
    <row r="2559" spans="1:5" x14ac:dyDescent="0.25">
      <c r="A2559">
        <v>9310</v>
      </c>
      <c r="B2559">
        <v>9300</v>
      </c>
      <c r="C2559" t="s">
        <v>2332</v>
      </c>
      <c r="D2559" t="s">
        <v>2336</v>
      </c>
      <c r="E2559" t="s">
        <v>2566</v>
      </c>
    </row>
    <row r="2560" spans="1:5" x14ac:dyDescent="0.25">
      <c r="A2560">
        <v>9310</v>
      </c>
      <c r="B2560">
        <v>9300</v>
      </c>
      <c r="C2560" t="s">
        <v>2332</v>
      </c>
      <c r="D2560" t="s">
        <v>2337</v>
      </c>
      <c r="E2560" t="s">
        <v>2566</v>
      </c>
    </row>
    <row r="2561" spans="1:5" x14ac:dyDescent="0.25">
      <c r="A2561">
        <v>9310</v>
      </c>
      <c r="B2561">
        <v>9300</v>
      </c>
      <c r="C2561" t="s">
        <v>2332</v>
      </c>
      <c r="D2561" t="s">
        <v>2338</v>
      </c>
      <c r="E2561" t="s">
        <v>2566</v>
      </c>
    </row>
    <row r="2562" spans="1:5" x14ac:dyDescent="0.25">
      <c r="A2562">
        <v>9320</v>
      </c>
      <c r="B2562">
        <v>9300</v>
      </c>
      <c r="C2562" t="s">
        <v>2332</v>
      </c>
      <c r="D2562" t="s">
        <v>2339</v>
      </c>
      <c r="E2562" t="s">
        <v>2566</v>
      </c>
    </row>
    <row r="2563" spans="1:5" x14ac:dyDescent="0.25">
      <c r="A2563">
        <v>9320</v>
      </c>
      <c r="B2563">
        <v>9300</v>
      </c>
      <c r="C2563" t="s">
        <v>2332</v>
      </c>
      <c r="D2563" t="s">
        <v>2340</v>
      </c>
      <c r="E2563" t="s">
        <v>2566</v>
      </c>
    </row>
    <row r="2564" spans="1:5" x14ac:dyDescent="0.25">
      <c r="A2564">
        <v>9340</v>
      </c>
      <c r="B2564">
        <v>9340</v>
      </c>
      <c r="C2564" t="s">
        <v>2341</v>
      </c>
      <c r="D2564" t="s">
        <v>2342</v>
      </c>
      <c r="E2564" t="s">
        <v>2566</v>
      </c>
    </row>
    <row r="2565" spans="1:5" x14ac:dyDescent="0.25">
      <c r="A2565">
        <v>9340</v>
      </c>
      <c r="B2565">
        <v>9340</v>
      </c>
      <c r="C2565" t="s">
        <v>2341</v>
      </c>
      <c r="D2565" t="s">
        <v>2341</v>
      </c>
      <c r="E2565" t="s">
        <v>2566</v>
      </c>
    </row>
    <row r="2566" spans="1:5" x14ac:dyDescent="0.25">
      <c r="A2566">
        <v>9340</v>
      </c>
      <c r="B2566">
        <v>9340</v>
      </c>
      <c r="C2566" t="s">
        <v>2341</v>
      </c>
      <c r="D2566" t="s">
        <v>2343</v>
      </c>
      <c r="E2566" t="s">
        <v>2566</v>
      </c>
    </row>
    <row r="2567" spans="1:5" x14ac:dyDescent="0.25">
      <c r="A2567">
        <v>9340</v>
      </c>
      <c r="B2567">
        <v>9340</v>
      </c>
      <c r="C2567" t="s">
        <v>2341</v>
      </c>
      <c r="D2567" t="s">
        <v>2344</v>
      </c>
      <c r="E2567" t="s">
        <v>2566</v>
      </c>
    </row>
    <row r="2568" spans="1:5" x14ac:dyDescent="0.25">
      <c r="A2568">
        <v>9340</v>
      </c>
      <c r="B2568">
        <v>9340</v>
      </c>
      <c r="C2568" t="s">
        <v>2341</v>
      </c>
      <c r="D2568" t="s">
        <v>2345</v>
      </c>
      <c r="E2568" t="s">
        <v>2566</v>
      </c>
    </row>
    <row r="2569" spans="1:5" x14ac:dyDescent="0.25">
      <c r="A2569">
        <v>9400</v>
      </c>
      <c r="B2569">
        <v>9400</v>
      </c>
      <c r="C2569" t="s">
        <v>2346</v>
      </c>
      <c r="D2569" t="s">
        <v>2347</v>
      </c>
      <c r="E2569" t="s">
        <v>2566</v>
      </c>
    </row>
    <row r="2570" spans="1:5" x14ac:dyDescent="0.25">
      <c r="A2570">
        <v>9400</v>
      </c>
      <c r="B2570">
        <v>9400</v>
      </c>
      <c r="C2570" t="s">
        <v>2346</v>
      </c>
      <c r="D2570" t="s">
        <v>2348</v>
      </c>
      <c r="E2570" t="s">
        <v>2566</v>
      </c>
    </row>
    <row r="2571" spans="1:5" x14ac:dyDescent="0.25">
      <c r="A2571">
        <v>9400</v>
      </c>
      <c r="B2571">
        <v>9400</v>
      </c>
      <c r="C2571" t="s">
        <v>2346</v>
      </c>
      <c r="D2571" t="s">
        <v>2349</v>
      </c>
      <c r="E2571" t="s">
        <v>2566</v>
      </c>
    </row>
    <row r="2572" spans="1:5" x14ac:dyDescent="0.25">
      <c r="A2572">
        <v>9400</v>
      </c>
      <c r="B2572">
        <v>9400</v>
      </c>
      <c r="C2572" t="s">
        <v>2346</v>
      </c>
      <c r="D2572" t="s">
        <v>2350</v>
      </c>
      <c r="E2572" t="s">
        <v>2566</v>
      </c>
    </row>
    <row r="2573" spans="1:5" x14ac:dyDescent="0.25">
      <c r="A2573">
        <v>9400</v>
      </c>
      <c r="B2573">
        <v>9400</v>
      </c>
      <c r="C2573" t="s">
        <v>2346</v>
      </c>
      <c r="D2573" t="s">
        <v>2346</v>
      </c>
      <c r="E2573" t="s">
        <v>2566</v>
      </c>
    </row>
    <row r="2574" spans="1:5" x14ac:dyDescent="0.25">
      <c r="A2574">
        <v>9400</v>
      </c>
      <c r="B2574">
        <v>9400</v>
      </c>
      <c r="C2574" t="s">
        <v>2346</v>
      </c>
      <c r="D2574" t="s">
        <v>2351</v>
      </c>
      <c r="E2574" t="s">
        <v>2566</v>
      </c>
    </row>
    <row r="2575" spans="1:5" x14ac:dyDescent="0.25">
      <c r="A2575">
        <v>9400</v>
      </c>
      <c r="B2575">
        <v>9400</v>
      </c>
      <c r="C2575" t="s">
        <v>2346</v>
      </c>
      <c r="D2575" t="s">
        <v>2352</v>
      </c>
      <c r="E2575" t="s">
        <v>2566</v>
      </c>
    </row>
    <row r="2576" spans="1:5" x14ac:dyDescent="0.25">
      <c r="A2576">
        <v>9401</v>
      </c>
      <c r="B2576">
        <v>9400</v>
      </c>
      <c r="C2576" t="s">
        <v>2346</v>
      </c>
      <c r="D2576" t="s">
        <v>2353</v>
      </c>
      <c r="E2576" t="s">
        <v>2566</v>
      </c>
    </row>
    <row r="2577" spans="1:5" x14ac:dyDescent="0.25">
      <c r="A2577">
        <v>9402</v>
      </c>
      <c r="B2577">
        <v>9400</v>
      </c>
      <c r="C2577" t="s">
        <v>2346</v>
      </c>
      <c r="D2577" t="s">
        <v>2354</v>
      </c>
      <c r="E2577" t="s">
        <v>2566</v>
      </c>
    </row>
    <row r="2578" spans="1:5" x14ac:dyDescent="0.25">
      <c r="A2578">
        <v>9403</v>
      </c>
      <c r="B2578">
        <v>9400</v>
      </c>
      <c r="C2578" t="s">
        <v>2346</v>
      </c>
      <c r="D2578" t="s">
        <v>2355</v>
      </c>
      <c r="E2578" t="s">
        <v>2566</v>
      </c>
    </row>
    <row r="2579" spans="1:5" x14ac:dyDescent="0.25">
      <c r="A2579">
        <v>9404</v>
      </c>
      <c r="B2579">
        <v>9400</v>
      </c>
      <c r="C2579" t="s">
        <v>2346</v>
      </c>
      <c r="D2579" t="s">
        <v>2356</v>
      </c>
      <c r="E2579" t="s">
        <v>2566</v>
      </c>
    </row>
    <row r="2580" spans="1:5" x14ac:dyDescent="0.25">
      <c r="A2580">
        <v>9406</v>
      </c>
      <c r="B2580">
        <v>9400</v>
      </c>
      <c r="C2580" t="s">
        <v>2346</v>
      </c>
      <c r="D2580" t="s">
        <v>2357</v>
      </c>
      <c r="E2580" t="s">
        <v>2566</v>
      </c>
    </row>
    <row r="2581" spans="1:5" x14ac:dyDescent="0.25">
      <c r="A2581">
        <v>9420</v>
      </c>
      <c r="B2581">
        <v>9420</v>
      </c>
      <c r="C2581" t="s">
        <v>2358</v>
      </c>
      <c r="D2581" t="s">
        <v>2359</v>
      </c>
      <c r="E2581" t="s">
        <v>2566</v>
      </c>
    </row>
    <row r="2582" spans="1:5" x14ac:dyDescent="0.25">
      <c r="A2582">
        <v>9420</v>
      </c>
      <c r="B2582">
        <v>9420</v>
      </c>
      <c r="C2582" t="s">
        <v>2358</v>
      </c>
      <c r="D2582" t="s">
        <v>2360</v>
      </c>
      <c r="E2582" t="s">
        <v>2566</v>
      </c>
    </row>
    <row r="2583" spans="1:5" x14ac:dyDescent="0.25">
      <c r="A2583">
        <v>9420</v>
      </c>
      <c r="B2583">
        <v>9420</v>
      </c>
      <c r="C2583" t="s">
        <v>2358</v>
      </c>
      <c r="D2583" t="s">
        <v>2361</v>
      </c>
      <c r="E2583" t="s">
        <v>2566</v>
      </c>
    </row>
    <row r="2584" spans="1:5" x14ac:dyDescent="0.25">
      <c r="A2584">
        <v>9420</v>
      </c>
      <c r="B2584">
        <v>9420</v>
      </c>
      <c r="C2584" t="s">
        <v>2358</v>
      </c>
      <c r="D2584" t="s">
        <v>2362</v>
      </c>
      <c r="E2584" t="s">
        <v>2566</v>
      </c>
    </row>
    <row r="2585" spans="1:5" x14ac:dyDescent="0.25">
      <c r="A2585">
        <v>9420</v>
      </c>
      <c r="B2585">
        <v>9420</v>
      </c>
      <c r="C2585" t="s">
        <v>2358</v>
      </c>
      <c r="D2585" t="s">
        <v>2363</v>
      </c>
      <c r="E2585" t="s">
        <v>2566</v>
      </c>
    </row>
    <row r="2586" spans="1:5" x14ac:dyDescent="0.25">
      <c r="A2586">
        <v>9420</v>
      </c>
      <c r="B2586">
        <v>9420</v>
      </c>
      <c r="C2586" t="s">
        <v>2358</v>
      </c>
      <c r="D2586" t="s">
        <v>2358</v>
      </c>
      <c r="E2586" t="s">
        <v>2566</v>
      </c>
    </row>
    <row r="2587" spans="1:5" x14ac:dyDescent="0.25">
      <c r="A2587">
        <v>9420</v>
      </c>
      <c r="B2587">
        <v>9420</v>
      </c>
      <c r="C2587" t="s">
        <v>2358</v>
      </c>
      <c r="D2587" t="s">
        <v>2364</v>
      </c>
      <c r="E2587" t="s">
        <v>2566</v>
      </c>
    </row>
    <row r="2588" spans="1:5" x14ac:dyDescent="0.25">
      <c r="A2588">
        <v>9420</v>
      </c>
      <c r="B2588">
        <v>9420</v>
      </c>
      <c r="C2588" t="s">
        <v>2358</v>
      </c>
      <c r="D2588" t="s">
        <v>2365</v>
      </c>
      <c r="E2588" t="s">
        <v>2566</v>
      </c>
    </row>
    <row r="2589" spans="1:5" x14ac:dyDescent="0.25">
      <c r="A2589">
        <v>9420</v>
      </c>
      <c r="B2589">
        <v>9420</v>
      </c>
      <c r="C2589" t="s">
        <v>2358</v>
      </c>
      <c r="D2589" t="s">
        <v>2366</v>
      </c>
      <c r="E2589" t="s">
        <v>2566</v>
      </c>
    </row>
    <row r="2590" spans="1:5" x14ac:dyDescent="0.25">
      <c r="A2590">
        <v>9450</v>
      </c>
      <c r="B2590">
        <v>9450</v>
      </c>
      <c r="C2590" t="s">
        <v>2367</v>
      </c>
      <c r="D2590" t="s">
        <v>2368</v>
      </c>
      <c r="E2590" t="s">
        <v>2566</v>
      </c>
    </row>
    <row r="2591" spans="1:5" x14ac:dyDescent="0.25">
      <c r="A2591">
        <v>9450</v>
      </c>
      <c r="B2591">
        <v>9450</v>
      </c>
      <c r="C2591" t="s">
        <v>2367</v>
      </c>
      <c r="D2591" t="s">
        <v>2367</v>
      </c>
      <c r="E2591" t="s">
        <v>2566</v>
      </c>
    </row>
    <row r="2592" spans="1:5" x14ac:dyDescent="0.25">
      <c r="A2592">
        <v>9450</v>
      </c>
      <c r="B2592">
        <v>9450</v>
      </c>
      <c r="C2592" t="s">
        <v>2367</v>
      </c>
      <c r="D2592" t="s">
        <v>2369</v>
      </c>
      <c r="E2592" t="s">
        <v>2566</v>
      </c>
    </row>
    <row r="2593" spans="1:5" x14ac:dyDescent="0.25">
      <c r="A2593">
        <v>9451</v>
      </c>
      <c r="B2593">
        <v>9450</v>
      </c>
      <c r="C2593" t="s">
        <v>2367</v>
      </c>
      <c r="D2593" t="s">
        <v>2370</v>
      </c>
      <c r="E2593" t="s">
        <v>2566</v>
      </c>
    </row>
    <row r="2594" spans="1:5" x14ac:dyDescent="0.25">
      <c r="A2594">
        <v>9470</v>
      </c>
      <c r="B2594">
        <v>9470</v>
      </c>
      <c r="C2594" t="s">
        <v>2371</v>
      </c>
      <c r="D2594" t="s">
        <v>2371</v>
      </c>
      <c r="E2594" t="s">
        <v>2566</v>
      </c>
    </row>
    <row r="2595" spans="1:5" x14ac:dyDescent="0.25">
      <c r="A2595">
        <v>9472</v>
      </c>
      <c r="B2595">
        <v>9470</v>
      </c>
      <c r="C2595" t="s">
        <v>2371</v>
      </c>
      <c r="D2595" t="s">
        <v>2372</v>
      </c>
      <c r="E2595" t="s">
        <v>2566</v>
      </c>
    </row>
    <row r="2596" spans="1:5" x14ac:dyDescent="0.25">
      <c r="A2596">
        <v>9473</v>
      </c>
      <c r="B2596">
        <v>9470</v>
      </c>
      <c r="C2596" t="s">
        <v>2371</v>
      </c>
      <c r="D2596" t="s">
        <v>2373</v>
      </c>
      <c r="E2596" t="s">
        <v>2566</v>
      </c>
    </row>
    <row r="2597" spans="1:5" x14ac:dyDescent="0.25">
      <c r="A2597">
        <v>9500</v>
      </c>
      <c r="B2597">
        <v>9500</v>
      </c>
      <c r="C2597" t="s">
        <v>2374</v>
      </c>
      <c r="D2597" t="s">
        <v>2374</v>
      </c>
      <c r="E2597" t="s">
        <v>2566</v>
      </c>
    </row>
    <row r="2598" spans="1:5" x14ac:dyDescent="0.25">
      <c r="A2598">
        <v>9500</v>
      </c>
      <c r="B2598">
        <v>9500</v>
      </c>
      <c r="C2598" t="s">
        <v>2374</v>
      </c>
      <c r="D2598" t="s">
        <v>2375</v>
      </c>
      <c r="E2598" t="s">
        <v>2566</v>
      </c>
    </row>
    <row r="2599" spans="1:5" x14ac:dyDescent="0.25">
      <c r="A2599">
        <v>9500</v>
      </c>
      <c r="B2599">
        <v>9500</v>
      </c>
      <c r="C2599" t="s">
        <v>2374</v>
      </c>
      <c r="D2599" t="s">
        <v>2376</v>
      </c>
      <c r="E2599" t="s">
        <v>2566</v>
      </c>
    </row>
    <row r="2600" spans="1:5" x14ac:dyDescent="0.25">
      <c r="A2600">
        <v>9500</v>
      </c>
      <c r="B2600">
        <v>9500</v>
      </c>
      <c r="C2600" t="s">
        <v>2374</v>
      </c>
      <c r="D2600" t="s">
        <v>2377</v>
      </c>
      <c r="E2600" t="s">
        <v>2566</v>
      </c>
    </row>
    <row r="2601" spans="1:5" x14ac:dyDescent="0.25">
      <c r="A2601">
        <v>9500</v>
      </c>
      <c r="B2601">
        <v>9500</v>
      </c>
      <c r="C2601" t="s">
        <v>2374</v>
      </c>
      <c r="D2601" t="s">
        <v>2378</v>
      </c>
      <c r="E2601" t="s">
        <v>2566</v>
      </c>
    </row>
    <row r="2602" spans="1:5" x14ac:dyDescent="0.25">
      <c r="A2602">
        <v>9500</v>
      </c>
      <c r="B2602">
        <v>9500</v>
      </c>
      <c r="C2602" t="s">
        <v>2374</v>
      </c>
      <c r="D2602" t="s">
        <v>2379</v>
      </c>
      <c r="E2602" t="s">
        <v>2566</v>
      </c>
    </row>
    <row r="2603" spans="1:5" x14ac:dyDescent="0.25">
      <c r="A2603">
        <v>9500</v>
      </c>
      <c r="B2603">
        <v>9500</v>
      </c>
      <c r="C2603" t="s">
        <v>2374</v>
      </c>
      <c r="D2603" t="s">
        <v>2380</v>
      </c>
      <c r="E2603" t="s">
        <v>2566</v>
      </c>
    </row>
    <row r="2604" spans="1:5" x14ac:dyDescent="0.25">
      <c r="A2604">
        <v>9500</v>
      </c>
      <c r="B2604">
        <v>9500</v>
      </c>
      <c r="C2604" t="s">
        <v>2374</v>
      </c>
      <c r="D2604" t="s">
        <v>2381</v>
      </c>
      <c r="E2604" t="s">
        <v>2566</v>
      </c>
    </row>
    <row r="2605" spans="1:5" x14ac:dyDescent="0.25">
      <c r="A2605">
        <v>9500</v>
      </c>
      <c r="B2605">
        <v>9500</v>
      </c>
      <c r="C2605" t="s">
        <v>2374</v>
      </c>
      <c r="D2605" t="s">
        <v>2382</v>
      </c>
      <c r="E2605" t="s">
        <v>2566</v>
      </c>
    </row>
    <row r="2606" spans="1:5" x14ac:dyDescent="0.25">
      <c r="A2606">
        <v>9506</v>
      </c>
      <c r="B2606">
        <v>9500</v>
      </c>
      <c r="C2606" t="s">
        <v>2374</v>
      </c>
      <c r="D2606" t="s">
        <v>2383</v>
      </c>
      <c r="E2606" t="s">
        <v>2566</v>
      </c>
    </row>
    <row r="2607" spans="1:5" x14ac:dyDescent="0.25">
      <c r="A2607">
        <v>9506</v>
      </c>
      <c r="B2607">
        <v>9500</v>
      </c>
      <c r="C2607" t="s">
        <v>2374</v>
      </c>
      <c r="D2607" t="s">
        <v>2384</v>
      </c>
      <c r="E2607" t="s">
        <v>2566</v>
      </c>
    </row>
    <row r="2608" spans="1:5" x14ac:dyDescent="0.25">
      <c r="A2608">
        <v>9506</v>
      </c>
      <c r="B2608">
        <v>9500</v>
      </c>
      <c r="C2608" t="s">
        <v>2374</v>
      </c>
      <c r="D2608" t="s">
        <v>2385</v>
      </c>
      <c r="E2608" t="s">
        <v>2566</v>
      </c>
    </row>
    <row r="2609" spans="1:5" x14ac:dyDescent="0.25">
      <c r="A2609">
        <v>9506</v>
      </c>
      <c r="B2609">
        <v>9500</v>
      </c>
      <c r="C2609" t="s">
        <v>2374</v>
      </c>
      <c r="D2609" t="s">
        <v>2386</v>
      </c>
      <c r="E2609" t="s">
        <v>2566</v>
      </c>
    </row>
    <row r="2610" spans="1:5" x14ac:dyDescent="0.25">
      <c r="A2610">
        <v>9506</v>
      </c>
      <c r="B2610">
        <v>9500</v>
      </c>
      <c r="C2610" t="s">
        <v>2374</v>
      </c>
      <c r="D2610" t="s">
        <v>2387</v>
      </c>
      <c r="E2610" t="s">
        <v>2566</v>
      </c>
    </row>
    <row r="2611" spans="1:5" x14ac:dyDescent="0.25">
      <c r="A2611">
        <v>9506</v>
      </c>
      <c r="B2611">
        <v>9500</v>
      </c>
      <c r="C2611" t="s">
        <v>2374</v>
      </c>
      <c r="D2611" t="s">
        <v>2388</v>
      </c>
      <c r="E2611" t="s">
        <v>2566</v>
      </c>
    </row>
    <row r="2612" spans="1:5" x14ac:dyDescent="0.25">
      <c r="A2612">
        <v>9506</v>
      </c>
      <c r="B2612">
        <v>9500</v>
      </c>
      <c r="C2612" t="s">
        <v>2374</v>
      </c>
      <c r="D2612" t="s">
        <v>2389</v>
      </c>
      <c r="E2612" t="s">
        <v>2566</v>
      </c>
    </row>
    <row r="2613" spans="1:5" x14ac:dyDescent="0.25">
      <c r="A2613">
        <v>9520</v>
      </c>
      <c r="B2613">
        <v>9520</v>
      </c>
      <c r="C2613" t="s">
        <v>2390</v>
      </c>
      <c r="D2613" t="s">
        <v>2391</v>
      </c>
      <c r="E2613" t="s">
        <v>2566</v>
      </c>
    </row>
    <row r="2614" spans="1:5" x14ac:dyDescent="0.25">
      <c r="A2614">
        <v>9520</v>
      </c>
      <c r="B2614">
        <v>9520</v>
      </c>
      <c r="C2614" t="s">
        <v>2390</v>
      </c>
      <c r="D2614" t="s">
        <v>2390</v>
      </c>
      <c r="E2614" t="s">
        <v>2566</v>
      </c>
    </row>
    <row r="2615" spans="1:5" x14ac:dyDescent="0.25">
      <c r="A2615">
        <v>9520</v>
      </c>
      <c r="B2615">
        <v>9520</v>
      </c>
      <c r="C2615" t="s">
        <v>2390</v>
      </c>
      <c r="D2615" t="s">
        <v>2392</v>
      </c>
      <c r="E2615" t="s">
        <v>2566</v>
      </c>
    </row>
    <row r="2616" spans="1:5" x14ac:dyDescent="0.25">
      <c r="A2616">
        <v>9520</v>
      </c>
      <c r="B2616">
        <v>9520</v>
      </c>
      <c r="C2616" t="s">
        <v>2390</v>
      </c>
      <c r="D2616" t="s">
        <v>2393</v>
      </c>
      <c r="E2616" t="s">
        <v>2566</v>
      </c>
    </row>
    <row r="2617" spans="1:5" x14ac:dyDescent="0.25">
      <c r="A2617">
        <v>9521</v>
      </c>
      <c r="B2617">
        <v>9520</v>
      </c>
      <c r="C2617" t="s">
        <v>2390</v>
      </c>
      <c r="D2617" t="s">
        <v>2394</v>
      </c>
      <c r="E2617" t="s">
        <v>2566</v>
      </c>
    </row>
    <row r="2618" spans="1:5" x14ac:dyDescent="0.25">
      <c r="A2618">
        <v>9550</v>
      </c>
      <c r="B2618">
        <v>9550</v>
      </c>
      <c r="C2618" t="s">
        <v>2395</v>
      </c>
      <c r="D2618" t="s">
        <v>2395</v>
      </c>
      <c r="E2618" t="s">
        <v>2566</v>
      </c>
    </row>
    <row r="2619" spans="1:5" x14ac:dyDescent="0.25">
      <c r="A2619">
        <v>9550</v>
      </c>
      <c r="B2619">
        <v>9550</v>
      </c>
      <c r="C2619" t="s">
        <v>2395</v>
      </c>
      <c r="D2619" t="s">
        <v>2396</v>
      </c>
      <c r="E2619" t="s">
        <v>2566</v>
      </c>
    </row>
    <row r="2620" spans="1:5" x14ac:dyDescent="0.25">
      <c r="A2620">
        <v>9550</v>
      </c>
      <c r="B2620">
        <v>9550</v>
      </c>
      <c r="C2620" t="s">
        <v>2395</v>
      </c>
      <c r="D2620" t="s">
        <v>2397</v>
      </c>
      <c r="E2620" t="s">
        <v>2566</v>
      </c>
    </row>
    <row r="2621" spans="1:5" x14ac:dyDescent="0.25">
      <c r="A2621">
        <v>9550</v>
      </c>
      <c r="B2621">
        <v>9550</v>
      </c>
      <c r="C2621" t="s">
        <v>2395</v>
      </c>
      <c r="D2621" t="s">
        <v>2398</v>
      </c>
      <c r="E2621" t="s">
        <v>2566</v>
      </c>
    </row>
    <row r="2622" spans="1:5" x14ac:dyDescent="0.25">
      <c r="A2622">
        <v>9550</v>
      </c>
      <c r="B2622">
        <v>9550</v>
      </c>
      <c r="C2622" t="s">
        <v>2395</v>
      </c>
      <c r="D2622" t="s">
        <v>2399</v>
      </c>
      <c r="E2622" t="s">
        <v>2566</v>
      </c>
    </row>
    <row r="2623" spans="1:5" x14ac:dyDescent="0.25">
      <c r="A2623">
        <v>9550</v>
      </c>
      <c r="B2623">
        <v>9550</v>
      </c>
      <c r="C2623" t="s">
        <v>2395</v>
      </c>
      <c r="D2623" t="s">
        <v>2400</v>
      </c>
      <c r="E2623" t="s">
        <v>2566</v>
      </c>
    </row>
    <row r="2624" spans="1:5" x14ac:dyDescent="0.25">
      <c r="A2624">
        <v>9551</v>
      </c>
      <c r="B2624">
        <v>9550</v>
      </c>
      <c r="C2624" t="s">
        <v>2395</v>
      </c>
      <c r="D2624" t="s">
        <v>2401</v>
      </c>
      <c r="E2624" t="s">
        <v>2566</v>
      </c>
    </row>
    <row r="2625" spans="1:5" x14ac:dyDescent="0.25">
      <c r="A2625">
        <v>9552</v>
      </c>
      <c r="B2625">
        <v>9550</v>
      </c>
      <c r="C2625" t="s">
        <v>2395</v>
      </c>
      <c r="D2625" t="s">
        <v>2402</v>
      </c>
      <c r="E2625" t="s">
        <v>2566</v>
      </c>
    </row>
    <row r="2626" spans="1:5" x14ac:dyDescent="0.25">
      <c r="A2626">
        <v>9570</v>
      </c>
      <c r="B2626">
        <v>9570</v>
      </c>
      <c r="C2626" t="s">
        <v>2403</v>
      </c>
      <c r="D2626" t="s">
        <v>2404</v>
      </c>
      <c r="E2626" t="s">
        <v>2566</v>
      </c>
    </row>
    <row r="2627" spans="1:5" x14ac:dyDescent="0.25">
      <c r="A2627">
        <v>9570</v>
      </c>
      <c r="B2627">
        <v>9570</v>
      </c>
      <c r="C2627" t="s">
        <v>2403</v>
      </c>
      <c r="D2627" t="s">
        <v>2403</v>
      </c>
      <c r="E2627" t="s">
        <v>2566</v>
      </c>
    </row>
    <row r="2628" spans="1:5" x14ac:dyDescent="0.25">
      <c r="A2628">
        <v>9570</v>
      </c>
      <c r="B2628">
        <v>9570</v>
      </c>
      <c r="C2628" t="s">
        <v>2403</v>
      </c>
      <c r="D2628" t="s">
        <v>2405</v>
      </c>
      <c r="E2628" t="s">
        <v>2566</v>
      </c>
    </row>
    <row r="2629" spans="1:5" x14ac:dyDescent="0.25">
      <c r="A2629">
        <v>9571</v>
      </c>
      <c r="B2629">
        <v>9570</v>
      </c>
      <c r="C2629" t="s">
        <v>2403</v>
      </c>
      <c r="D2629" t="s">
        <v>2406</v>
      </c>
      <c r="E2629" t="s">
        <v>2566</v>
      </c>
    </row>
    <row r="2630" spans="1:5" x14ac:dyDescent="0.25">
      <c r="A2630">
        <v>9572</v>
      </c>
      <c r="B2630">
        <v>9570</v>
      </c>
      <c r="C2630" t="s">
        <v>2403</v>
      </c>
      <c r="D2630" t="s">
        <v>2407</v>
      </c>
      <c r="E2630" t="s">
        <v>2566</v>
      </c>
    </row>
    <row r="2631" spans="1:5" x14ac:dyDescent="0.25">
      <c r="A2631">
        <v>9600</v>
      </c>
      <c r="B2631">
        <v>9600</v>
      </c>
      <c r="C2631" t="s">
        <v>2408</v>
      </c>
      <c r="D2631" t="s">
        <v>2408</v>
      </c>
      <c r="E2631" t="s">
        <v>2566</v>
      </c>
    </row>
    <row r="2632" spans="1:5" x14ac:dyDescent="0.25">
      <c r="A2632">
        <v>9620</v>
      </c>
      <c r="B2632">
        <v>9620</v>
      </c>
      <c r="C2632" t="s">
        <v>2409</v>
      </c>
      <c r="D2632" t="s">
        <v>2410</v>
      </c>
      <c r="E2632" t="s">
        <v>2566</v>
      </c>
    </row>
    <row r="2633" spans="1:5" x14ac:dyDescent="0.25">
      <c r="A2633">
        <v>9620</v>
      </c>
      <c r="B2633">
        <v>9620</v>
      </c>
      <c r="C2633" t="s">
        <v>2409</v>
      </c>
      <c r="D2633" t="s">
        <v>2411</v>
      </c>
      <c r="E2633" t="s">
        <v>2566</v>
      </c>
    </row>
    <row r="2634" spans="1:5" x14ac:dyDescent="0.25">
      <c r="A2634">
        <v>9620</v>
      </c>
      <c r="B2634">
        <v>9620</v>
      </c>
      <c r="C2634" t="s">
        <v>2409</v>
      </c>
      <c r="D2634" t="s">
        <v>2412</v>
      </c>
      <c r="E2634" t="s">
        <v>2566</v>
      </c>
    </row>
    <row r="2635" spans="1:5" x14ac:dyDescent="0.25">
      <c r="A2635">
        <v>9620</v>
      </c>
      <c r="B2635">
        <v>9620</v>
      </c>
      <c r="C2635" t="s">
        <v>2409</v>
      </c>
      <c r="D2635" t="s">
        <v>2413</v>
      </c>
      <c r="E2635" t="s">
        <v>2566</v>
      </c>
    </row>
    <row r="2636" spans="1:5" x14ac:dyDescent="0.25">
      <c r="A2636">
        <v>9620</v>
      </c>
      <c r="B2636">
        <v>9620</v>
      </c>
      <c r="C2636" t="s">
        <v>2409</v>
      </c>
      <c r="D2636" t="s">
        <v>2414</v>
      </c>
      <c r="E2636" t="s">
        <v>2566</v>
      </c>
    </row>
    <row r="2637" spans="1:5" x14ac:dyDescent="0.25">
      <c r="A2637">
        <v>9620</v>
      </c>
      <c r="B2637">
        <v>9620</v>
      </c>
      <c r="C2637" t="s">
        <v>2409</v>
      </c>
      <c r="D2637" t="s">
        <v>2415</v>
      </c>
      <c r="E2637" t="s">
        <v>2566</v>
      </c>
    </row>
    <row r="2638" spans="1:5" x14ac:dyDescent="0.25">
      <c r="A2638">
        <v>9620</v>
      </c>
      <c r="B2638">
        <v>9620</v>
      </c>
      <c r="C2638" t="s">
        <v>2409</v>
      </c>
      <c r="D2638" t="s">
        <v>2416</v>
      </c>
      <c r="E2638" t="s">
        <v>2566</v>
      </c>
    </row>
    <row r="2639" spans="1:5" x14ac:dyDescent="0.25">
      <c r="A2639">
        <v>9620</v>
      </c>
      <c r="B2639">
        <v>9620</v>
      </c>
      <c r="C2639" t="s">
        <v>2409</v>
      </c>
      <c r="D2639" t="s">
        <v>2417</v>
      </c>
      <c r="E2639" t="s">
        <v>2566</v>
      </c>
    </row>
    <row r="2640" spans="1:5" x14ac:dyDescent="0.25">
      <c r="A2640">
        <v>9620</v>
      </c>
      <c r="B2640">
        <v>9620</v>
      </c>
      <c r="C2640" t="s">
        <v>2409</v>
      </c>
      <c r="D2640" t="s">
        <v>2418</v>
      </c>
      <c r="E2640" t="s">
        <v>2566</v>
      </c>
    </row>
    <row r="2641" spans="1:5" x14ac:dyDescent="0.25">
      <c r="A2641">
        <v>9620</v>
      </c>
      <c r="B2641">
        <v>9620</v>
      </c>
      <c r="C2641" t="s">
        <v>2409</v>
      </c>
      <c r="D2641" t="s">
        <v>2419</v>
      </c>
      <c r="E2641" t="s">
        <v>2566</v>
      </c>
    </row>
    <row r="2642" spans="1:5" x14ac:dyDescent="0.25">
      <c r="A2642">
        <v>9620</v>
      </c>
      <c r="B2642">
        <v>9620</v>
      </c>
      <c r="C2642" t="s">
        <v>2409</v>
      </c>
      <c r="D2642" t="s">
        <v>2409</v>
      </c>
      <c r="E2642" t="s">
        <v>2566</v>
      </c>
    </row>
    <row r="2643" spans="1:5" x14ac:dyDescent="0.25">
      <c r="A2643">
        <v>9630</v>
      </c>
      <c r="B2643">
        <v>9630</v>
      </c>
      <c r="C2643" t="s">
        <v>2420</v>
      </c>
      <c r="D2643" t="s">
        <v>2421</v>
      </c>
      <c r="E2643" t="s">
        <v>2566</v>
      </c>
    </row>
    <row r="2644" spans="1:5" x14ac:dyDescent="0.25">
      <c r="A2644">
        <v>9630</v>
      </c>
      <c r="B2644">
        <v>9630</v>
      </c>
      <c r="C2644" t="s">
        <v>2420</v>
      </c>
      <c r="D2644" t="s">
        <v>2422</v>
      </c>
      <c r="E2644" t="s">
        <v>2566</v>
      </c>
    </row>
    <row r="2645" spans="1:5" x14ac:dyDescent="0.25">
      <c r="A2645">
        <v>9630</v>
      </c>
      <c r="B2645">
        <v>9630</v>
      </c>
      <c r="C2645" t="s">
        <v>2420</v>
      </c>
      <c r="D2645" t="s">
        <v>2423</v>
      </c>
      <c r="E2645" t="s">
        <v>2566</v>
      </c>
    </row>
    <row r="2646" spans="1:5" x14ac:dyDescent="0.25">
      <c r="A2646">
        <v>9630</v>
      </c>
      <c r="B2646">
        <v>9630</v>
      </c>
      <c r="C2646" t="s">
        <v>2420</v>
      </c>
      <c r="D2646" t="s">
        <v>2424</v>
      </c>
      <c r="E2646" t="s">
        <v>2566</v>
      </c>
    </row>
    <row r="2647" spans="1:5" x14ac:dyDescent="0.25">
      <c r="A2647">
        <v>9630</v>
      </c>
      <c r="B2647">
        <v>9630</v>
      </c>
      <c r="C2647" t="s">
        <v>2420</v>
      </c>
      <c r="D2647" t="s">
        <v>2425</v>
      </c>
      <c r="E2647" t="s">
        <v>2566</v>
      </c>
    </row>
    <row r="2648" spans="1:5" x14ac:dyDescent="0.25">
      <c r="A2648">
        <v>9630</v>
      </c>
      <c r="B2648">
        <v>9630</v>
      </c>
      <c r="C2648" t="s">
        <v>2420</v>
      </c>
      <c r="D2648" t="s">
        <v>2426</v>
      </c>
      <c r="E2648" t="s">
        <v>2566</v>
      </c>
    </row>
    <row r="2649" spans="1:5" x14ac:dyDescent="0.25">
      <c r="A2649">
        <v>9630</v>
      </c>
      <c r="B2649">
        <v>9630</v>
      </c>
      <c r="C2649" t="s">
        <v>2420</v>
      </c>
      <c r="D2649" t="s">
        <v>2427</v>
      </c>
      <c r="E2649" t="s">
        <v>2566</v>
      </c>
    </row>
    <row r="2650" spans="1:5" x14ac:dyDescent="0.25">
      <c r="A2650">
        <v>9630</v>
      </c>
      <c r="B2650">
        <v>9630</v>
      </c>
      <c r="C2650" t="s">
        <v>2420</v>
      </c>
      <c r="D2650" t="s">
        <v>2428</v>
      </c>
      <c r="E2650" t="s">
        <v>2566</v>
      </c>
    </row>
    <row r="2651" spans="1:5" x14ac:dyDescent="0.25">
      <c r="A2651">
        <v>9630</v>
      </c>
      <c r="B2651">
        <v>9630</v>
      </c>
      <c r="C2651" t="s">
        <v>2420</v>
      </c>
      <c r="D2651" t="s">
        <v>2429</v>
      </c>
      <c r="E2651" t="s">
        <v>2566</v>
      </c>
    </row>
    <row r="2652" spans="1:5" x14ac:dyDescent="0.25">
      <c r="A2652">
        <v>9630</v>
      </c>
      <c r="B2652">
        <v>9630</v>
      </c>
      <c r="C2652" t="s">
        <v>2420</v>
      </c>
      <c r="D2652" t="s">
        <v>2430</v>
      </c>
      <c r="E2652" t="s">
        <v>2566</v>
      </c>
    </row>
    <row r="2653" spans="1:5" x14ac:dyDescent="0.25">
      <c r="A2653">
        <v>9630</v>
      </c>
      <c r="B2653">
        <v>9630</v>
      </c>
      <c r="C2653" t="s">
        <v>2420</v>
      </c>
      <c r="D2653" t="s">
        <v>2431</v>
      </c>
      <c r="E2653" t="s">
        <v>2566</v>
      </c>
    </row>
    <row r="2654" spans="1:5" x14ac:dyDescent="0.25">
      <c r="A2654">
        <v>9630</v>
      </c>
      <c r="B2654">
        <v>9630</v>
      </c>
      <c r="C2654" t="s">
        <v>2420</v>
      </c>
      <c r="D2654" t="s">
        <v>2420</v>
      </c>
      <c r="E2654" t="s">
        <v>2566</v>
      </c>
    </row>
    <row r="2655" spans="1:5" x14ac:dyDescent="0.25">
      <c r="A2655">
        <v>9636</v>
      </c>
      <c r="B2655">
        <v>9630</v>
      </c>
      <c r="C2655" t="s">
        <v>2420</v>
      </c>
      <c r="D2655" t="s">
        <v>2432</v>
      </c>
      <c r="E2655" t="s">
        <v>2566</v>
      </c>
    </row>
    <row r="2656" spans="1:5" x14ac:dyDescent="0.25">
      <c r="A2656">
        <v>9660</v>
      </c>
      <c r="B2656">
        <v>9660</v>
      </c>
      <c r="C2656" t="s">
        <v>2433</v>
      </c>
      <c r="D2656" t="s">
        <v>2433</v>
      </c>
      <c r="E2656" t="s">
        <v>2566</v>
      </c>
    </row>
    <row r="2657" spans="1:5" x14ac:dyDescent="0.25">
      <c r="A2657">
        <v>9660</v>
      </c>
      <c r="B2657">
        <v>9660</v>
      </c>
      <c r="C2657" t="s">
        <v>2433</v>
      </c>
      <c r="D2657" t="s">
        <v>2434</v>
      </c>
      <c r="E2657" t="s">
        <v>2566</v>
      </c>
    </row>
    <row r="2658" spans="1:5" x14ac:dyDescent="0.25">
      <c r="A2658">
        <v>9660</v>
      </c>
      <c r="B2658">
        <v>9660</v>
      </c>
      <c r="C2658" t="s">
        <v>2433</v>
      </c>
      <c r="D2658" t="s">
        <v>2435</v>
      </c>
      <c r="E2658" t="s">
        <v>2566</v>
      </c>
    </row>
    <row r="2659" spans="1:5" x14ac:dyDescent="0.25">
      <c r="A2659">
        <v>9660</v>
      </c>
      <c r="B2659">
        <v>9660</v>
      </c>
      <c r="C2659" t="s">
        <v>2433</v>
      </c>
      <c r="D2659" t="s">
        <v>2436</v>
      </c>
      <c r="E2659" t="s">
        <v>2566</v>
      </c>
    </row>
    <row r="2660" spans="1:5" x14ac:dyDescent="0.25">
      <c r="A2660">
        <v>9660</v>
      </c>
      <c r="B2660">
        <v>9660</v>
      </c>
      <c r="C2660" t="s">
        <v>2433</v>
      </c>
      <c r="D2660" t="s">
        <v>2437</v>
      </c>
      <c r="E2660" t="s">
        <v>2566</v>
      </c>
    </row>
    <row r="2661" spans="1:5" x14ac:dyDescent="0.25">
      <c r="A2661">
        <v>9660</v>
      </c>
      <c r="B2661">
        <v>9660</v>
      </c>
      <c r="C2661" t="s">
        <v>2433</v>
      </c>
      <c r="D2661" t="s">
        <v>2438</v>
      </c>
      <c r="E2661" t="s">
        <v>2566</v>
      </c>
    </row>
    <row r="2662" spans="1:5" x14ac:dyDescent="0.25">
      <c r="A2662">
        <v>9660</v>
      </c>
      <c r="B2662">
        <v>9660</v>
      </c>
      <c r="C2662" t="s">
        <v>2433</v>
      </c>
      <c r="D2662" t="s">
        <v>2439</v>
      </c>
      <c r="E2662" t="s">
        <v>2566</v>
      </c>
    </row>
    <row r="2663" spans="1:5" x14ac:dyDescent="0.25">
      <c r="A2663">
        <v>9660</v>
      </c>
      <c r="B2663">
        <v>9660</v>
      </c>
      <c r="C2663" t="s">
        <v>2433</v>
      </c>
      <c r="D2663" t="s">
        <v>2440</v>
      </c>
      <c r="E2663" t="s">
        <v>2566</v>
      </c>
    </row>
    <row r="2664" spans="1:5" x14ac:dyDescent="0.25">
      <c r="A2664">
        <v>9661</v>
      </c>
      <c r="B2664">
        <v>9660</v>
      </c>
      <c r="C2664" t="s">
        <v>2433</v>
      </c>
      <c r="D2664" t="s">
        <v>2441</v>
      </c>
      <c r="E2664" t="s">
        <v>2566</v>
      </c>
    </row>
    <row r="2665" spans="1:5" x14ac:dyDescent="0.25">
      <c r="A2665">
        <v>9667</v>
      </c>
      <c r="B2665">
        <v>9667</v>
      </c>
      <c r="C2665" t="s">
        <v>2442</v>
      </c>
      <c r="D2665" t="s">
        <v>2442</v>
      </c>
      <c r="E2665" t="s">
        <v>2566</v>
      </c>
    </row>
    <row r="2666" spans="1:5" x14ac:dyDescent="0.25">
      <c r="A2666">
        <v>9667</v>
      </c>
      <c r="B2666">
        <v>9667</v>
      </c>
      <c r="C2666" t="s">
        <v>2442</v>
      </c>
      <c r="D2666" t="s">
        <v>2443</v>
      </c>
      <c r="E2666" t="s">
        <v>2566</v>
      </c>
    </row>
    <row r="2667" spans="1:5" x14ac:dyDescent="0.25">
      <c r="A2667">
        <v>9667</v>
      </c>
      <c r="B2667">
        <v>9667</v>
      </c>
      <c r="C2667" t="s">
        <v>2442</v>
      </c>
      <c r="D2667" t="s">
        <v>2444</v>
      </c>
      <c r="E2667" t="s">
        <v>2566</v>
      </c>
    </row>
    <row r="2668" spans="1:5" x14ac:dyDescent="0.25">
      <c r="A2668">
        <v>9680</v>
      </c>
      <c r="B2668">
        <v>9680</v>
      </c>
      <c r="C2668" t="s">
        <v>2445</v>
      </c>
      <c r="D2668" t="s">
        <v>2446</v>
      </c>
      <c r="E2668" t="s">
        <v>2566</v>
      </c>
    </row>
    <row r="2669" spans="1:5" x14ac:dyDescent="0.25">
      <c r="A2669">
        <v>9680</v>
      </c>
      <c r="B2669">
        <v>9680</v>
      </c>
      <c r="C2669" t="s">
        <v>2445</v>
      </c>
      <c r="D2669" t="s">
        <v>2445</v>
      </c>
      <c r="E2669" t="s">
        <v>2566</v>
      </c>
    </row>
    <row r="2670" spans="1:5" x14ac:dyDescent="0.25">
      <c r="A2670">
        <v>9680</v>
      </c>
      <c r="B2670">
        <v>9680</v>
      </c>
      <c r="C2670" t="s">
        <v>2445</v>
      </c>
      <c r="D2670" t="s">
        <v>2447</v>
      </c>
      <c r="E2670" t="s">
        <v>2566</v>
      </c>
    </row>
    <row r="2671" spans="1:5" x14ac:dyDescent="0.25">
      <c r="A2671">
        <v>9681</v>
      </c>
      <c r="B2671">
        <v>9680</v>
      </c>
      <c r="C2671" t="s">
        <v>2445</v>
      </c>
      <c r="D2671" t="s">
        <v>2448</v>
      </c>
      <c r="E2671" t="s">
        <v>2566</v>
      </c>
    </row>
    <row r="2672" spans="1:5" x14ac:dyDescent="0.25">
      <c r="A2672">
        <v>9688</v>
      </c>
      <c r="B2672">
        <v>9680</v>
      </c>
      <c r="C2672" t="s">
        <v>2445</v>
      </c>
      <c r="D2672" t="s">
        <v>2449</v>
      </c>
      <c r="E2672" t="s">
        <v>2566</v>
      </c>
    </row>
    <row r="2673" spans="1:5" x14ac:dyDescent="0.25">
      <c r="A2673">
        <v>9690</v>
      </c>
      <c r="B2673">
        <v>9600</v>
      </c>
      <c r="C2673" t="s">
        <v>2450</v>
      </c>
      <c r="D2673" t="s">
        <v>2451</v>
      </c>
      <c r="E2673" t="s">
        <v>2566</v>
      </c>
    </row>
    <row r="2674" spans="1:5" x14ac:dyDescent="0.25">
      <c r="A2674">
        <v>9690</v>
      </c>
      <c r="B2674">
        <v>9690</v>
      </c>
      <c r="C2674" t="s">
        <v>2450</v>
      </c>
      <c r="D2674" t="s">
        <v>2452</v>
      </c>
      <c r="E2674" t="s">
        <v>2566</v>
      </c>
    </row>
    <row r="2675" spans="1:5" x14ac:dyDescent="0.25">
      <c r="A2675">
        <v>9690</v>
      </c>
      <c r="B2675">
        <v>9690</v>
      </c>
      <c r="C2675" t="s">
        <v>2450</v>
      </c>
      <c r="D2675" t="s">
        <v>2450</v>
      </c>
      <c r="E2675" t="s">
        <v>2566</v>
      </c>
    </row>
    <row r="2676" spans="1:5" x14ac:dyDescent="0.25">
      <c r="A2676">
        <v>9690</v>
      </c>
      <c r="B2676">
        <v>9690</v>
      </c>
      <c r="C2676" t="s">
        <v>2450</v>
      </c>
      <c r="D2676" t="s">
        <v>2453</v>
      </c>
      <c r="E2676" t="s">
        <v>2566</v>
      </c>
    </row>
    <row r="2677" spans="1:5" x14ac:dyDescent="0.25">
      <c r="A2677">
        <v>9690</v>
      </c>
      <c r="B2677">
        <v>9690</v>
      </c>
      <c r="C2677" t="s">
        <v>2450</v>
      </c>
      <c r="D2677" t="s">
        <v>2454</v>
      </c>
      <c r="E2677" t="s">
        <v>2566</v>
      </c>
    </row>
    <row r="2678" spans="1:5" x14ac:dyDescent="0.25">
      <c r="A2678">
        <v>9700</v>
      </c>
      <c r="B2678">
        <v>9700</v>
      </c>
      <c r="C2678" t="s">
        <v>2455</v>
      </c>
      <c r="D2678" t="s">
        <v>2456</v>
      </c>
      <c r="E2678" t="s">
        <v>2566</v>
      </c>
    </row>
    <row r="2679" spans="1:5" x14ac:dyDescent="0.25">
      <c r="A2679">
        <v>9700</v>
      </c>
      <c r="B2679">
        <v>9700</v>
      </c>
      <c r="C2679" t="s">
        <v>2455</v>
      </c>
      <c r="D2679" t="s">
        <v>2457</v>
      </c>
      <c r="E2679" t="s">
        <v>2566</v>
      </c>
    </row>
    <row r="2680" spans="1:5" x14ac:dyDescent="0.25">
      <c r="A2680">
        <v>9700</v>
      </c>
      <c r="B2680">
        <v>9700</v>
      </c>
      <c r="C2680" t="s">
        <v>2455</v>
      </c>
      <c r="D2680" t="s">
        <v>2458</v>
      </c>
      <c r="E2680" t="s">
        <v>2566</v>
      </c>
    </row>
    <row r="2681" spans="1:5" x14ac:dyDescent="0.25">
      <c r="A2681">
        <v>9700</v>
      </c>
      <c r="B2681">
        <v>9700</v>
      </c>
      <c r="C2681" t="s">
        <v>2455</v>
      </c>
      <c r="D2681" t="s">
        <v>2459</v>
      </c>
      <c r="E2681" t="s">
        <v>2566</v>
      </c>
    </row>
    <row r="2682" spans="1:5" x14ac:dyDescent="0.25">
      <c r="A2682">
        <v>9700</v>
      </c>
      <c r="B2682">
        <v>9700</v>
      </c>
      <c r="C2682" t="s">
        <v>2455</v>
      </c>
      <c r="D2682" t="s">
        <v>2460</v>
      </c>
      <c r="E2682" t="s">
        <v>2566</v>
      </c>
    </row>
    <row r="2683" spans="1:5" x14ac:dyDescent="0.25">
      <c r="A2683">
        <v>9700</v>
      </c>
      <c r="B2683">
        <v>9700</v>
      </c>
      <c r="C2683" t="s">
        <v>2455</v>
      </c>
      <c r="D2683" t="s">
        <v>2461</v>
      </c>
      <c r="E2683" t="s">
        <v>2566</v>
      </c>
    </row>
    <row r="2684" spans="1:5" x14ac:dyDescent="0.25">
      <c r="A2684">
        <v>9700</v>
      </c>
      <c r="B2684">
        <v>9700</v>
      </c>
      <c r="C2684" t="s">
        <v>2455</v>
      </c>
      <c r="D2684" t="s">
        <v>2462</v>
      </c>
      <c r="E2684" t="s">
        <v>2566</v>
      </c>
    </row>
    <row r="2685" spans="1:5" x14ac:dyDescent="0.25">
      <c r="A2685">
        <v>9700</v>
      </c>
      <c r="B2685">
        <v>9700</v>
      </c>
      <c r="C2685" t="s">
        <v>2455</v>
      </c>
      <c r="D2685" t="s">
        <v>2463</v>
      </c>
      <c r="E2685" t="s">
        <v>2566</v>
      </c>
    </row>
    <row r="2686" spans="1:5" x14ac:dyDescent="0.25">
      <c r="A2686">
        <v>9700</v>
      </c>
      <c r="B2686">
        <v>9700</v>
      </c>
      <c r="C2686" t="s">
        <v>2455</v>
      </c>
      <c r="D2686" t="s">
        <v>2464</v>
      </c>
      <c r="E2686" t="s">
        <v>2566</v>
      </c>
    </row>
    <row r="2687" spans="1:5" x14ac:dyDescent="0.25">
      <c r="A2687">
        <v>9700</v>
      </c>
      <c r="B2687">
        <v>9700</v>
      </c>
      <c r="C2687" t="s">
        <v>2455</v>
      </c>
      <c r="D2687" t="s">
        <v>2465</v>
      </c>
      <c r="E2687" t="s">
        <v>2566</v>
      </c>
    </row>
    <row r="2688" spans="1:5" x14ac:dyDescent="0.25">
      <c r="A2688">
        <v>9700</v>
      </c>
      <c r="B2688">
        <v>9700</v>
      </c>
      <c r="C2688" t="s">
        <v>2455</v>
      </c>
      <c r="D2688" t="s">
        <v>2455</v>
      </c>
      <c r="E2688" t="s">
        <v>2566</v>
      </c>
    </row>
    <row r="2689" spans="1:5" x14ac:dyDescent="0.25">
      <c r="A2689">
        <v>9700</v>
      </c>
      <c r="B2689">
        <v>9700</v>
      </c>
      <c r="C2689" t="s">
        <v>2455</v>
      </c>
      <c r="D2689" t="s">
        <v>2466</v>
      </c>
      <c r="E2689" t="s">
        <v>2566</v>
      </c>
    </row>
    <row r="2690" spans="1:5" x14ac:dyDescent="0.25">
      <c r="A2690">
        <v>9700</v>
      </c>
      <c r="B2690">
        <v>9700</v>
      </c>
      <c r="C2690" t="s">
        <v>2455</v>
      </c>
      <c r="D2690" t="s">
        <v>2467</v>
      </c>
      <c r="E2690" t="s">
        <v>2566</v>
      </c>
    </row>
    <row r="2691" spans="1:5" x14ac:dyDescent="0.25">
      <c r="A2691">
        <v>9750</v>
      </c>
      <c r="B2691">
        <v>9750</v>
      </c>
      <c r="C2691" t="s">
        <v>2468</v>
      </c>
      <c r="D2691" t="s">
        <v>2469</v>
      </c>
      <c r="E2691" t="s">
        <v>2566</v>
      </c>
    </row>
    <row r="2692" spans="1:5" x14ac:dyDescent="0.25">
      <c r="A2692">
        <v>9750</v>
      </c>
      <c r="B2692">
        <v>9750</v>
      </c>
      <c r="C2692" t="s">
        <v>2468</v>
      </c>
      <c r="D2692" t="s">
        <v>2470</v>
      </c>
      <c r="E2692" t="s">
        <v>2566</v>
      </c>
    </row>
    <row r="2693" spans="1:5" x14ac:dyDescent="0.25">
      <c r="A2693">
        <v>9750</v>
      </c>
      <c r="B2693">
        <v>9750</v>
      </c>
      <c r="C2693" t="s">
        <v>2468</v>
      </c>
      <c r="D2693" t="s">
        <v>2468</v>
      </c>
      <c r="E2693" t="s">
        <v>2566</v>
      </c>
    </row>
    <row r="2694" spans="1:5" x14ac:dyDescent="0.25">
      <c r="A2694">
        <v>9770</v>
      </c>
      <c r="B2694">
        <v>9770</v>
      </c>
      <c r="C2694" t="s">
        <v>2471</v>
      </c>
      <c r="D2694" t="s">
        <v>2471</v>
      </c>
      <c r="E2694" t="s">
        <v>2566</v>
      </c>
    </row>
    <row r="2695" spans="1:5" x14ac:dyDescent="0.25">
      <c r="A2695">
        <v>9771</v>
      </c>
      <c r="B2695">
        <v>9770</v>
      </c>
      <c r="C2695" t="s">
        <v>2471</v>
      </c>
      <c r="D2695" t="s">
        <v>2472</v>
      </c>
      <c r="E2695" t="s">
        <v>2566</v>
      </c>
    </row>
    <row r="2696" spans="1:5" x14ac:dyDescent="0.25">
      <c r="A2696">
        <v>9772</v>
      </c>
      <c r="B2696">
        <v>9770</v>
      </c>
      <c r="C2696" t="s">
        <v>2471</v>
      </c>
      <c r="D2696" t="s">
        <v>2473</v>
      </c>
      <c r="E2696" t="s">
        <v>2566</v>
      </c>
    </row>
    <row r="2697" spans="1:5" x14ac:dyDescent="0.25">
      <c r="A2697">
        <v>9790</v>
      </c>
      <c r="B2697">
        <v>9790</v>
      </c>
      <c r="C2697" t="s">
        <v>2474</v>
      </c>
      <c r="D2697" t="s">
        <v>2475</v>
      </c>
      <c r="E2697" t="s">
        <v>2566</v>
      </c>
    </row>
    <row r="2698" spans="1:5" x14ac:dyDescent="0.25">
      <c r="A2698">
        <v>9790</v>
      </c>
      <c r="B2698">
        <v>9790</v>
      </c>
      <c r="C2698" t="s">
        <v>2474</v>
      </c>
      <c r="D2698" t="s">
        <v>2476</v>
      </c>
      <c r="E2698" t="s">
        <v>2566</v>
      </c>
    </row>
    <row r="2699" spans="1:5" x14ac:dyDescent="0.25">
      <c r="A2699">
        <v>9790</v>
      </c>
      <c r="B2699">
        <v>9790</v>
      </c>
      <c r="C2699" t="s">
        <v>2474</v>
      </c>
      <c r="D2699" t="s">
        <v>2477</v>
      </c>
      <c r="E2699" t="s">
        <v>2566</v>
      </c>
    </row>
    <row r="2700" spans="1:5" x14ac:dyDescent="0.25">
      <c r="A2700">
        <v>9790</v>
      </c>
      <c r="B2700">
        <v>9790</v>
      </c>
      <c r="C2700" t="s">
        <v>2474</v>
      </c>
      <c r="D2700" t="s">
        <v>2478</v>
      </c>
      <c r="E2700" t="s">
        <v>2566</v>
      </c>
    </row>
    <row r="2701" spans="1:5" x14ac:dyDescent="0.25">
      <c r="A2701">
        <v>9790</v>
      </c>
      <c r="B2701">
        <v>9790</v>
      </c>
      <c r="C2701" t="s">
        <v>2474</v>
      </c>
      <c r="D2701" t="s">
        <v>2479</v>
      </c>
      <c r="E2701" t="s">
        <v>2566</v>
      </c>
    </row>
    <row r="2702" spans="1:5" x14ac:dyDescent="0.25">
      <c r="A2702">
        <v>9790</v>
      </c>
      <c r="B2702">
        <v>9790</v>
      </c>
      <c r="C2702" t="s">
        <v>2474</v>
      </c>
      <c r="D2702" t="s">
        <v>2474</v>
      </c>
      <c r="E2702" t="s">
        <v>2566</v>
      </c>
    </row>
    <row r="2703" spans="1:5" x14ac:dyDescent="0.25">
      <c r="A2703">
        <v>9800</v>
      </c>
      <c r="B2703">
        <v>9800</v>
      </c>
      <c r="C2703" t="s">
        <v>2480</v>
      </c>
      <c r="D2703" t="s">
        <v>2481</v>
      </c>
      <c r="E2703" t="s">
        <v>2566</v>
      </c>
    </row>
    <row r="2704" spans="1:5" x14ac:dyDescent="0.25">
      <c r="A2704">
        <v>9800</v>
      </c>
      <c r="B2704">
        <v>9800</v>
      </c>
      <c r="C2704" t="s">
        <v>2480</v>
      </c>
      <c r="D2704" t="s">
        <v>2482</v>
      </c>
      <c r="E2704" t="s">
        <v>2566</v>
      </c>
    </row>
    <row r="2705" spans="1:5" x14ac:dyDescent="0.25">
      <c r="A2705">
        <v>9800</v>
      </c>
      <c r="B2705">
        <v>9800</v>
      </c>
      <c r="C2705" t="s">
        <v>2480</v>
      </c>
      <c r="D2705" t="s">
        <v>2480</v>
      </c>
      <c r="E2705" t="s">
        <v>2566</v>
      </c>
    </row>
    <row r="2706" spans="1:5" x14ac:dyDescent="0.25">
      <c r="A2706">
        <v>9800</v>
      </c>
      <c r="B2706">
        <v>9800</v>
      </c>
      <c r="C2706" t="s">
        <v>2480</v>
      </c>
      <c r="D2706" t="s">
        <v>2483</v>
      </c>
      <c r="E2706" t="s">
        <v>2566</v>
      </c>
    </row>
    <row r="2707" spans="1:5" x14ac:dyDescent="0.25">
      <c r="A2707">
        <v>9800</v>
      </c>
      <c r="B2707">
        <v>9800</v>
      </c>
      <c r="C2707" t="s">
        <v>2480</v>
      </c>
      <c r="D2707" t="s">
        <v>2484</v>
      </c>
      <c r="E2707" t="s">
        <v>2566</v>
      </c>
    </row>
    <row r="2708" spans="1:5" x14ac:dyDescent="0.25">
      <c r="A2708">
        <v>9800</v>
      </c>
      <c r="B2708">
        <v>9800</v>
      </c>
      <c r="C2708" t="s">
        <v>2480</v>
      </c>
      <c r="D2708" t="s">
        <v>2485</v>
      </c>
      <c r="E2708" t="s">
        <v>2566</v>
      </c>
    </row>
    <row r="2709" spans="1:5" x14ac:dyDescent="0.25">
      <c r="A2709">
        <v>9800</v>
      </c>
      <c r="B2709">
        <v>9800</v>
      </c>
      <c r="C2709" t="s">
        <v>2480</v>
      </c>
      <c r="D2709" t="s">
        <v>2486</v>
      </c>
      <c r="E2709" t="s">
        <v>2566</v>
      </c>
    </row>
    <row r="2710" spans="1:5" x14ac:dyDescent="0.25">
      <c r="A2710">
        <v>9800</v>
      </c>
      <c r="B2710">
        <v>9800</v>
      </c>
      <c r="C2710" t="s">
        <v>2480</v>
      </c>
      <c r="D2710" t="s">
        <v>2487</v>
      </c>
      <c r="E2710" t="s">
        <v>2566</v>
      </c>
    </row>
    <row r="2711" spans="1:5" x14ac:dyDescent="0.25">
      <c r="A2711">
        <v>9800</v>
      </c>
      <c r="B2711">
        <v>9800</v>
      </c>
      <c r="C2711" t="s">
        <v>2480</v>
      </c>
      <c r="D2711" t="s">
        <v>2488</v>
      </c>
      <c r="E2711" t="s">
        <v>2566</v>
      </c>
    </row>
    <row r="2712" spans="1:5" x14ac:dyDescent="0.25">
      <c r="A2712">
        <v>9800</v>
      </c>
      <c r="B2712">
        <v>9800</v>
      </c>
      <c r="C2712" t="s">
        <v>2480</v>
      </c>
      <c r="D2712" t="s">
        <v>2489</v>
      </c>
      <c r="E2712" t="s">
        <v>2566</v>
      </c>
    </row>
    <row r="2713" spans="1:5" x14ac:dyDescent="0.25">
      <c r="A2713">
        <v>9800</v>
      </c>
      <c r="B2713">
        <v>9800</v>
      </c>
      <c r="C2713" t="s">
        <v>2480</v>
      </c>
      <c r="D2713" t="s">
        <v>2490</v>
      </c>
      <c r="E2713" t="s">
        <v>2566</v>
      </c>
    </row>
    <row r="2714" spans="1:5" x14ac:dyDescent="0.25">
      <c r="A2714">
        <v>9810</v>
      </c>
      <c r="B2714">
        <v>9810</v>
      </c>
      <c r="C2714" t="s">
        <v>2491</v>
      </c>
      <c r="D2714" t="s">
        <v>2492</v>
      </c>
      <c r="E2714" t="s">
        <v>2566</v>
      </c>
    </row>
    <row r="2715" spans="1:5" x14ac:dyDescent="0.25">
      <c r="A2715">
        <v>9810</v>
      </c>
      <c r="B2715">
        <v>9810</v>
      </c>
      <c r="C2715" t="s">
        <v>2491</v>
      </c>
      <c r="D2715" t="s">
        <v>2491</v>
      </c>
      <c r="E2715" t="s">
        <v>2566</v>
      </c>
    </row>
    <row r="2716" spans="1:5" x14ac:dyDescent="0.25">
      <c r="A2716">
        <v>9820</v>
      </c>
      <c r="B2716">
        <v>9820</v>
      </c>
      <c r="C2716" t="s">
        <v>2493</v>
      </c>
      <c r="D2716" t="s">
        <v>2494</v>
      </c>
      <c r="E2716" t="s">
        <v>2566</v>
      </c>
    </row>
    <row r="2717" spans="1:5" x14ac:dyDescent="0.25">
      <c r="A2717">
        <v>9820</v>
      </c>
      <c r="B2717">
        <v>9820</v>
      </c>
      <c r="C2717" t="s">
        <v>2493</v>
      </c>
      <c r="D2717" t="s">
        <v>2495</v>
      </c>
      <c r="E2717" t="s">
        <v>2566</v>
      </c>
    </row>
    <row r="2718" spans="1:5" x14ac:dyDescent="0.25">
      <c r="A2718">
        <v>9820</v>
      </c>
      <c r="B2718">
        <v>9820</v>
      </c>
      <c r="C2718" t="s">
        <v>2493</v>
      </c>
      <c r="D2718" t="s">
        <v>2496</v>
      </c>
      <c r="E2718" t="s">
        <v>2566</v>
      </c>
    </row>
    <row r="2719" spans="1:5" x14ac:dyDescent="0.25">
      <c r="A2719">
        <v>9820</v>
      </c>
      <c r="B2719">
        <v>9820</v>
      </c>
      <c r="C2719" t="s">
        <v>2493</v>
      </c>
      <c r="D2719" t="s">
        <v>2493</v>
      </c>
      <c r="E2719" t="s">
        <v>2566</v>
      </c>
    </row>
    <row r="2720" spans="1:5" x14ac:dyDescent="0.25">
      <c r="A2720">
        <v>9820</v>
      </c>
      <c r="B2720">
        <v>9820</v>
      </c>
      <c r="C2720" t="s">
        <v>2493</v>
      </c>
      <c r="D2720" t="s">
        <v>2497</v>
      </c>
      <c r="E2720" t="s">
        <v>2566</v>
      </c>
    </row>
    <row r="2721" spans="1:5" x14ac:dyDescent="0.25">
      <c r="A2721">
        <v>9820</v>
      </c>
      <c r="B2721">
        <v>9820</v>
      </c>
      <c r="C2721" t="s">
        <v>2493</v>
      </c>
      <c r="D2721" t="s">
        <v>2498</v>
      </c>
      <c r="E2721" t="s">
        <v>2566</v>
      </c>
    </row>
    <row r="2722" spans="1:5" x14ac:dyDescent="0.25">
      <c r="A2722">
        <v>9830</v>
      </c>
      <c r="B2722">
        <v>9830</v>
      </c>
      <c r="C2722" t="s">
        <v>2499</v>
      </c>
      <c r="D2722" t="s">
        <v>2499</v>
      </c>
      <c r="E2722" t="s">
        <v>2566</v>
      </c>
    </row>
    <row r="2723" spans="1:5" x14ac:dyDescent="0.25">
      <c r="A2723">
        <v>9831</v>
      </c>
      <c r="B2723">
        <v>9830</v>
      </c>
      <c r="C2723" t="s">
        <v>2499</v>
      </c>
      <c r="D2723" t="s">
        <v>2500</v>
      </c>
      <c r="E2723" t="s">
        <v>2566</v>
      </c>
    </row>
    <row r="2724" spans="1:5" x14ac:dyDescent="0.25">
      <c r="A2724">
        <v>9840</v>
      </c>
      <c r="B2724">
        <v>9840</v>
      </c>
      <c r="C2724" t="s">
        <v>2501</v>
      </c>
      <c r="D2724" t="s">
        <v>2501</v>
      </c>
      <c r="E2724" t="s">
        <v>2566</v>
      </c>
    </row>
    <row r="2725" spans="1:5" x14ac:dyDescent="0.25">
      <c r="A2725">
        <v>9840</v>
      </c>
      <c r="B2725">
        <v>9840</v>
      </c>
      <c r="C2725" t="s">
        <v>2501</v>
      </c>
      <c r="D2725" t="s">
        <v>2502</v>
      </c>
      <c r="E2725" t="s">
        <v>2566</v>
      </c>
    </row>
    <row r="2726" spans="1:5" x14ac:dyDescent="0.25">
      <c r="A2726">
        <v>9850</v>
      </c>
      <c r="B2726">
        <v>9850</v>
      </c>
      <c r="C2726" t="s">
        <v>2503</v>
      </c>
      <c r="D2726" t="s">
        <v>2504</v>
      </c>
      <c r="E2726" t="s">
        <v>2566</v>
      </c>
    </row>
    <row r="2727" spans="1:5" x14ac:dyDescent="0.25">
      <c r="A2727">
        <v>9850</v>
      </c>
      <c r="B2727">
        <v>9850</v>
      </c>
      <c r="C2727" t="s">
        <v>2503</v>
      </c>
      <c r="D2727" t="s">
        <v>2505</v>
      </c>
      <c r="E2727" t="s">
        <v>2566</v>
      </c>
    </row>
    <row r="2728" spans="1:5" x14ac:dyDescent="0.25">
      <c r="A2728">
        <v>9850</v>
      </c>
      <c r="B2728">
        <v>9850</v>
      </c>
      <c r="C2728" t="s">
        <v>2503</v>
      </c>
      <c r="D2728" t="s">
        <v>2506</v>
      </c>
      <c r="E2728" t="s">
        <v>2566</v>
      </c>
    </row>
    <row r="2729" spans="1:5" x14ac:dyDescent="0.25">
      <c r="A2729">
        <v>9850</v>
      </c>
      <c r="B2729">
        <v>9850</v>
      </c>
      <c r="C2729" t="s">
        <v>2503</v>
      </c>
      <c r="D2729" t="s">
        <v>2503</v>
      </c>
      <c r="E2729" t="s">
        <v>2566</v>
      </c>
    </row>
    <row r="2730" spans="1:5" x14ac:dyDescent="0.25">
      <c r="A2730">
        <v>9850</v>
      </c>
      <c r="B2730">
        <v>9850</v>
      </c>
      <c r="C2730" t="s">
        <v>2503</v>
      </c>
      <c r="D2730" t="s">
        <v>2507</v>
      </c>
      <c r="E2730" t="s">
        <v>2566</v>
      </c>
    </row>
    <row r="2731" spans="1:5" x14ac:dyDescent="0.25">
      <c r="A2731">
        <v>9850</v>
      </c>
      <c r="B2731">
        <v>9850</v>
      </c>
      <c r="C2731" t="s">
        <v>2503</v>
      </c>
      <c r="D2731" t="s">
        <v>2508</v>
      </c>
      <c r="E2731" t="s">
        <v>2566</v>
      </c>
    </row>
    <row r="2732" spans="1:5" x14ac:dyDescent="0.25">
      <c r="A2732">
        <v>9860</v>
      </c>
      <c r="B2732">
        <v>9860</v>
      </c>
      <c r="C2732" t="s">
        <v>2509</v>
      </c>
      <c r="D2732" t="s">
        <v>2510</v>
      </c>
      <c r="E2732" t="s">
        <v>2566</v>
      </c>
    </row>
    <row r="2733" spans="1:5" x14ac:dyDescent="0.25">
      <c r="A2733">
        <v>9860</v>
      </c>
      <c r="B2733">
        <v>9860</v>
      </c>
      <c r="C2733" t="s">
        <v>2509</v>
      </c>
      <c r="D2733" t="s">
        <v>2511</v>
      </c>
      <c r="E2733" t="s">
        <v>2566</v>
      </c>
    </row>
    <row r="2734" spans="1:5" x14ac:dyDescent="0.25">
      <c r="A2734">
        <v>9860</v>
      </c>
      <c r="B2734">
        <v>9860</v>
      </c>
      <c r="C2734" t="s">
        <v>2509</v>
      </c>
      <c r="D2734" t="s">
        <v>2512</v>
      </c>
      <c r="E2734" t="s">
        <v>2566</v>
      </c>
    </row>
    <row r="2735" spans="1:5" x14ac:dyDescent="0.25">
      <c r="A2735">
        <v>9860</v>
      </c>
      <c r="B2735">
        <v>9860</v>
      </c>
      <c r="C2735" t="s">
        <v>2509</v>
      </c>
      <c r="D2735" t="s">
        <v>2513</v>
      </c>
      <c r="E2735" t="s">
        <v>2566</v>
      </c>
    </row>
    <row r="2736" spans="1:5" x14ac:dyDescent="0.25">
      <c r="A2736">
        <v>9860</v>
      </c>
      <c r="B2736">
        <v>9860</v>
      </c>
      <c r="C2736" t="s">
        <v>2509</v>
      </c>
      <c r="D2736" t="s">
        <v>2509</v>
      </c>
      <c r="E2736" t="s">
        <v>2566</v>
      </c>
    </row>
    <row r="2737" spans="1:5" x14ac:dyDescent="0.25">
      <c r="A2737">
        <v>9860</v>
      </c>
      <c r="B2737">
        <v>9860</v>
      </c>
      <c r="C2737" t="s">
        <v>2509</v>
      </c>
      <c r="D2737" t="s">
        <v>2514</v>
      </c>
      <c r="E2737" t="s">
        <v>2566</v>
      </c>
    </row>
    <row r="2738" spans="1:5" x14ac:dyDescent="0.25">
      <c r="A2738">
        <v>9870</v>
      </c>
      <c r="B2738">
        <v>9870</v>
      </c>
      <c r="C2738" t="s">
        <v>2515</v>
      </c>
      <c r="D2738" t="s">
        <v>2516</v>
      </c>
      <c r="E2738" t="s">
        <v>2566</v>
      </c>
    </row>
    <row r="2739" spans="1:5" x14ac:dyDescent="0.25">
      <c r="A2739">
        <v>9870</v>
      </c>
      <c r="B2739">
        <v>9870</v>
      </c>
      <c r="C2739" t="s">
        <v>2515</v>
      </c>
      <c r="D2739" t="s">
        <v>2517</v>
      </c>
      <c r="E2739" t="s">
        <v>2566</v>
      </c>
    </row>
    <row r="2740" spans="1:5" x14ac:dyDescent="0.25">
      <c r="A2740">
        <v>9870</v>
      </c>
      <c r="B2740">
        <v>9870</v>
      </c>
      <c r="C2740" t="s">
        <v>2515</v>
      </c>
      <c r="D2740" t="s">
        <v>2515</v>
      </c>
      <c r="E2740" t="s">
        <v>2566</v>
      </c>
    </row>
    <row r="2741" spans="1:5" x14ac:dyDescent="0.25">
      <c r="A2741">
        <v>9880</v>
      </c>
      <c r="B2741">
        <v>9880</v>
      </c>
      <c r="C2741" t="s">
        <v>2518</v>
      </c>
      <c r="D2741" t="s">
        <v>2518</v>
      </c>
      <c r="E2741" t="s">
        <v>2566</v>
      </c>
    </row>
    <row r="2742" spans="1:5" x14ac:dyDescent="0.25">
      <c r="A2742">
        <v>9880</v>
      </c>
      <c r="B2742">
        <v>9880</v>
      </c>
      <c r="C2742" t="s">
        <v>2518</v>
      </c>
      <c r="D2742" t="s">
        <v>2519</v>
      </c>
      <c r="E2742" t="s">
        <v>2566</v>
      </c>
    </row>
    <row r="2743" spans="1:5" x14ac:dyDescent="0.25">
      <c r="A2743">
        <v>9880</v>
      </c>
      <c r="B2743">
        <v>9880</v>
      </c>
      <c r="C2743" t="s">
        <v>2518</v>
      </c>
      <c r="D2743" t="s">
        <v>2520</v>
      </c>
      <c r="E2743" t="s">
        <v>2566</v>
      </c>
    </row>
    <row r="2744" spans="1:5" x14ac:dyDescent="0.25">
      <c r="A2744">
        <v>9881</v>
      </c>
      <c r="B2744">
        <v>9880</v>
      </c>
      <c r="C2744" t="s">
        <v>2518</v>
      </c>
      <c r="D2744" t="s">
        <v>2521</v>
      </c>
      <c r="E2744" t="s">
        <v>2566</v>
      </c>
    </row>
    <row r="2745" spans="1:5" x14ac:dyDescent="0.25">
      <c r="A2745">
        <v>9890</v>
      </c>
      <c r="B2745">
        <v>9890</v>
      </c>
      <c r="C2745" t="s">
        <v>2522</v>
      </c>
      <c r="D2745" t="s">
        <v>2523</v>
      </c>
      <c r="E2745" t="s">
        <v>2566</v>
      </c>
    </row>
    <row r="2746" spans="1:5" x14ac:dyDescent="0.25">
      <c r="A2746">
        <v>9890</v>
      </c>
      <c r="B2746">
        <v>9890</v>
      </c>
      <c r="C2746" t="s">
        <v>2522</v>
      </c>
      <c r="D2746" t="s">
        <v>2524</v>
      </c>
      <c r="E2746" t="s">
        <v>2566</v>
      </c>
    </row>
    <row r="2747" spans="1:5" x14ac:dyDescent="0.25">
      <c r="A2747">
        <v>9890</v>
      </c>
      <c r="B2747">
        <v>9890</v>
      </c>
      <c r="C2747" t="s">
        <v>2522</v>
      </c>
      <c r="D2747" t="s">
        <v>2525</v>
      </c>
      <c r="E2747" t="s">
        <v>2566</v>
      </c>
    </row>
    <row r="2748" spans="1:5" x14ac:dyDescent="0.25">
      <c r="A2748">
        <v>9890</v>
      </c>
      <c r="B2748">
        <v>9890</v>
      </c>
      <c r="C2748" t="s">
        <v>2522</v>
      </c>
      <c r="D2748" t="s">
        <v>2522</v>
      </c>
      <c r="E2748" t="s">
        <v>2566</v>
      </c>
    </row>
    <row r="2749" spans="1:5" x14ac:dyDescent="0.25">
      <c r="A2749">
        <v>9890</v>
      </c>
      <c r="B2749">
        <v>9890</v>
      </c>
      <c r="C2749" t="s">
        <v>2522</v>
      </c>
      <c r="D2749" t="s">
        <v>2526</v>
      </c>
      <c r="E2749" t="s">
        <v>2566</v>
      </c>
    </row>
    <row r="2750" spans="1:5" x14ac:dyDescent="0.25">
      <c r="A2750">
        <v>9890</v>
      </c>
      <c r="B2750">
        <v>9890</v>
      </c>
      <c r="C2750" t="s">
        <v>2522</v>
      </c>
      <c r="D2750" t="s">
        <v>2527</v>
      </c>
      <c r="E2750" t="s">
        <v>2566</v>
      </c>
    </row>
    <row r="2751" spans="1:5" x14ac:dyDescent="0.25">
      <c r="A2751">
        <v>9900</v>
      </c>
      <c r="B2751">
        <v>9900</v>
      </c>
      <c r="C2751" t="s">
        <v>2528</v>
      </c>
      <c r="D2751" t="s">
        <v>2528</v>
      </c>
      <c r="E2751" t="s">
        <v>2566</v>
      </c>
    </row>
    <row r="2752" spans="1:5" x14ac:dyDescent="0.25">
      <c r="A2752">
        <v>9910</v>
      </c>
      <c r="B2752">
        <v>9910</v>
      </c>
      <c r="C2752" t="s">
        <v>2529</v>
      </c>
      <c r="D2752" t="s">
        <v>2529</v>
      </c>
      <c r="E2752" t="s">
        <v>2566</v>
      </c>
    </row>
    <row r="2753" spans="1:5" x14ac:dyDescent="0.25">
      <c r="A2753">
        <v>9910</v>
      </c>
      <c r="B2753">
        <v>9910</v>
      </c>
      <c r="C2753" t="s">
        <v>2529</v>
      </c>
      <c r="D2753" t="s">
        <v>2530</v>
      </c>
      <c r="E2753" t="s">
        <v>2566</v>
      </c>
    </row>
    <row r="2754" spans="1:5" x14ac:dyDescent="0.25">
      <c r="A2754">
        <v>9920</v>
      </c>
      <c r="B2754">
        <v>9920</v>
      </c>
      <c r="C2754" t="s">
        <v>2531</v>
      </c>
      <c r="D2754" t="s">
        <v>2531</v>
      </c>
      <c r="E2754" t="s">
        <v>2566</v>
      </c>
    </row>
    <row r="2755" spans="1:5" x14ac:dyDescent="0.25">
      <c r="A2755">
        <v>9921</v>
      </c>
      <c r="B2755">
        <v>9920</v>
      </c>
      <c r="C2755" t="s">
        <v>2531</v>
      </c>
      <c r="D2755" t="s">
        <v>2532</v>
      </c>
      <c r="E2755" t="s">
        <v>2566</v>
      </c>
    </row>
    <row r="2756" spans="1:5" x14ac:dyDescent="0.25">
      <c r="A2756">
        <v>9930</v>
      </c>
      <c r="B2756">
        <v>9930</v>
      </c>
      <c r="C2756" t="s">
        <v>2533</v>
      </c>
      <c r="D2756" t="s">
        <v>2533</v>
      </c>
      <c r="E2756" t="s">
        <v>2566</v>
      </c>
    </row>
    <row r="2757" spans="1:5" x14ac:dyDescent="0.25">
      <c r="A2757">
        <v>9931</v>
      </c>
      <c r="B2757">
        <v>9930</v>
      </c>
      <c r="C2757" t="s">
        <v>2533</v>
      </c>
      <c r="D2757" t="s">
        <v>2534</v>
      </c>
      <c r="E2757" t="s">
        <v>2566</v>
      </c>
    </row>
    <row r="2758" spans="1:5" x14ac:dyDescent="0.25">
      <c r="A2758">
        <v>9932</v>
      </c>
      <c r="B2758">
        <v>9930</v>
      </c>
      <c r="C2758" t="s">
        <v>2533</v>
      </c>
      <c r="D2758" t="s">
        <v>2535</v>
      </c>
      <c r="E2758" t="s">
        <v>2566</v>
      </c>
    </row>
    <row r="2759" spans="1:5" x14ac:dyDescent="0.25">
      <c r="A2759">
        <v>9940</v>
      </c>
      <c r="B2759">
        <v>9940</v>
      </c>
      <c r="C2759" t="s">
        <v>2536</v>
      </c>
      <c r="D2759" t="s">
        <v>2537</v>
      </c>
      <c r="E2759" t="s">
        <v>2566</v>
      </c>
    </row>
    <row r="2760" spans="1:5" x14ac:dyDescent="0.25">
      <c r="A2760">
        <v>9940</v>
      </c>
      <c r="B2760">
        <v>9940</v>
      </c>
      <c r="C2760" t="s">
        <v>2536</v>
      </c>
      <c r="D2760" t="s">
        <v>2536</v>
      </c>
      <c r="E2760" t="s">
        <v>2566</v>
      </c>
    </row>
    <row r="2761" spans="1:5" x14ac:dyDescent="0.25">
      <c r="A2761">
        <v>9940</v>
      </c>
      <c r="B2761">
        <v>9940</v>
      </c>
      <c r="C2761" t="s">
        <v>2536</v>
      </c>
      <c r="D2761" t="s">
        <v>2538</v>
      </c>
      <c r="E2761" t="s">
        <v>2566</v>
      </c>
    </row>
    <row r="2762" spans="1:5" x14ac:dyDescent="0.25">
      <c r="A2762">
        <v>9940</v>
      </c>
      <c r="B2762">
        <v>9940</v>
      </c>
      <c r="C2762" t="s">
        <v>2536</v>
      </c>
      <c r="D2762" t="s">
        <v>2539</v>
      </c>
      <c r="E2762" t="s">
        <v>2566</v>
      </c>
    </row>
    <row r="2763" spans="1:5" x14ac:dyDescent="0.25">
      <c r="A2763">
        <v>9950</v>
      </c>
      <c r="B2763">
        <v>9950</v>
      </c>
      <c r="C2763" t="s">
        <v>2540</v>
      </c>
      <c r="D2763" t="s">
        <v>2540</v>
      </c>
      <c r="E2763" t="s">
        <v>2566</v>
      </c>
    </row>
    <row r="2764" spans="1:5" x14ac:dyDescent="0.25">
      <c r="A2764">
        <v>9960</v>
      </c>
      <c r="B2764">
        <v>9960</v>
      </c>
      <c r="C2764" t="s">
        <v>2541</v>
      </c>
      <c r="D2764" t="s">
        <v>2541</v>
      </c>
      <c r="E2764" t="s">
        <v>2566</v>
      </c>
    </row>
    <row r="2765" spans="1:5" x14ac:dyDescent="0.25">
      <c r="A2765">
        <v>9961</v>
      </c>
      <c r="B2765">
        <v>9960</v>
      </c>
      <c r="C2765" t="s">
        <v>2541</v>
      </c>
      <c r="D2765" t="s">
        <v>2542</v>
      </c>
      <c r="E2765" t="s">
        <v>2566</v>
      </c>
    </row>
    <row r="2766" spans="1:5" x14ac:dyDescent="0.25">
      <c r="A2766">
        <v>9968</v>
      </c>
      <c r="B2766">
        <v>9960</v>
      </c>
      <c r="C2766" t="s">
        <v>2541</v>
      </c>
      <c r="D2766" t="s">
        <v>2543</v>
      </c>
      <c r="E2766" t="s">
        <v>2566</v>
      </c>
    </row>
    <row r="2767" spans="1:5" x14ac:dyDescent="0.25">
      <c r="A2767">
        <v>9968</v>
      </c>
      <c r="B2767">
        <v>9960</v>
      </c>
      <c r="C2767" t="s">
        <v>2541</v>
      </c>
      <c r="D2767" t="s">
        <v>2544</v>
      </c>
      <c r="E2767" t="s">
        <v>2566</v>
      </c>
    </row>
    <row r="2768" spans="1:5" x14ac:dyDescent="0.25">
      <c r="A2768">
        <v>9970</v>
      </c>
      <c r="B2768">
        <v>9970</v>
      </c>
      <c r="C2768" t="s">
        <v>2545</v>
      </c>
      <c r="D2768" t="s">
        <v>2545</v>
      </c>
      <c r="E2768" t="s">
        <v>2566</v>
      </c>
    </row>
    <row r="2769" spans="1:5" x14ac:dyDescent="0.25">
      <c r="A2769">
        <v>9971</v>
      </c>
      <c r="B2769">
        <v>9970</v>
      </c>
      <c r="C2769" t="s">
        <v>2545</v>
      </c>
      <c r="D2769" t="s">
        <v>2546</v>
      </c>
      <c r="E2769" t="s">
        <v>2566</v>
      </c>
    </row>
    <row r="2770" spans="1:5" x14ac:dyDescent="0.25">
      <c r="A2770">
        <v>9980</v>
      </c>
      <c r="B2770">
        <v>9980</v>
      </c>
      <c r="C2770" t="s">
        <v>2547</v>
      </c>
      <c r="D2770" t="s">
        <v>2547</v>
      </c>
      <c r="E2770" t="s">
        <v>2566</v>
      </c>
    </row>
    <row r="2771" spans="1:5" x14ac:dyDescent="0.25">
      <c r="A2771">
        <v>9981</v>
      </c>
      <c r="B2771">
        <v>9980</v>
      </c>
      <c r="C2771" t="s">
        <v>2547</v>
      </c>
      <c r="D2771" t="s">
        <v>2548</v>
      </c>
      <c r="E2771" t="s">
        <v>2566</v>
      </c>
    </row>
    <row r="2772" spans="1:5" x14ac:dyDescent="0.25">
      <c r="A2772">
        <v>9982</v>
      </c>
      <c r="B2772">
        <v>9980</v>
      </c>
      <c r="C2772" t="s">
        <v>2547</v>
      </c>
      <c r="D2772" t="s">
        <v>2549</v>
      </c>
      <c r="E2772" t="s">
        <v>2566</v>
      </c>
    </row>
    <row r="2773" spans="1:5" x14ac:dyDescent="0.25">
      <c r="A2773">
        <v>9988</v>
      </c>
      <c r="B2773">
        <v>9980</v>
      </c>
      <c r="C2773" t="s">
        <v>2547</v>
      </c>
      <c r="D2773" t="s">
        <v>2550</v>
      </c>
      <c r="E2773" t="s">
        <v>2566</v>
      </c>
    </row>
    <row r="2774" spans="1:5" x14ac:dyDescent="0.25">
      <c r="A2774">
        <v>9988</v>
      </c>
      <c r="B2774">
        <v>9980</v>
      </c>
      <c r="C2774" t="s">
        <v>2547</v>
      </c>
      <c r="D2774" t="s">
        <v>2551</v>
      </c>
      <c r="E2774" t="s">
        <v>2566</v>
      </c>
    </row>
    <row r="2775" spans="1:5" x14ac:dyDescent="0.25">
      <c r="A2775">
        <v>9990</v>
      </c>
      <c r="B2775">
        <v>9990</v>
      </c>
      <c r="C2775" t="s">
        <v>2552</v>
      </c>
      <c r="D2775" t="s">
        <v>2552</v>
      </c>
      <c r="E2775" t="s">
        <v>2566</v>
      </c>
    </row>
    <row r="2776" spans="1:5" x14ac:dyDescent="0.25">
      <c r="A2776">
        <v>9991</v>
      </c>
      <c r="B2776">
        <v>9990</v>
      </c>
      <c r="C2776" t="s">
        <v>2552</v>
      </c>
      <c r="D2776" t="s">
        <v>2553</v>
      </c>
      <c r="E2776" t="s">
        <v>2566</v>
      </c>
    </row>
    <row r="2777" spans="1:5" x14ac:dyDescent="0.25">
      <c r="A2777">
        <v>9992</v>
      </c>
      <c r="B2777">
        <v>9990</v>
      </c>
      <c r="C2777" t="s">
        <v>2552</v>
      </c>
      <c r="D2777" t="s">
        <v>2554</v>
      </c>
      <c r="E2777" t="s">
        <v>2566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Heentrek</vt:lpstr>
      <vt:lpstr>Parameters</vt:lpstr>
      <vt:lpstr>Gemeenten</vt:lpstr>
      <vt:lpstr>Heentrek!Print_Titles</vt:lpstr>
      <vt:lpstr>Heentrek!titel</vt:lpstr>
      <vt:lpstr>top_heen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johqn</dc:creator>
  <cp:lastModifiedBy>Gijs Damen</cp:lastModifiedBy>
  <cp:lastPrinted>2018-05-01T09:42:16Z</cp:lastPrinted>
  <dcterms:created xsi:type="dcterms:W3CDTF">2000-08-28T16:13:30Z</dcterms:created>
  <dcterms:modified xsi:type="dcterms:W3CDTF">2018-05-01T09:56:00Z</dcterms:modified>
</cp:coreProperties>
</file>